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й процесс\Расписание\2018-2019\3_2018-2019_Расписание занятий весенний семестр_до 15.01\"/>
    </mc:Choice>
  </mc:AlternateContent>
  <bookViews>
    <workbookView xWindow="-15" yWindow="4890" windowWidth="24000" windowHeight="4770"/>
  </bookViews>
  <sheets>
    <sheet name="2 курс" sheetId="25" r:id="rId1"/>
  </sheets>
  <definedNames>
    <definedName name="М80">#REF!</definedName>
  </definedNames>
  <calcPr calcId="145621"/>
</workbook>
</file>

<file path=xl/sharedStrings.xml><?xml version="1.0" encoding="utf-8"?>
<sst xmlns="http://schemas.openxmlformats.org/spreadsheetml/2006/main" count="353" uniqueCount="122">
  <si>
    <t>Понедельник</t>
  </si>
  <si>
    <t>Вторник</t>
  </si>
  <si>
    <t>Среда</t>
  </si>
  <si>
    <t>Четверг</t>
  </si>
  <si>
    <t>Пятница</t>
  </si>
  <si>
    <t>Суббота</t>
  </si>
  <si>
    <t>Декан радиофизического факультета</t>
  </si>
  <si>
    <t>13:00-14:30</t>
  </si>
  <si>
    <t>14:40-16:10</t>
  </si>
  <si>
    <t>Матросов В.В.</t>
  </si>
  <si>
    <t>Денисова Н.А.</t>
  </si>
  <si>
    <t>Физическая культура</t>
  </si>
  <si>
    <t>ВОЕННАЯ ПОДГОТОВКА</t>
  </si>
  <si>
    <t>Дубков А.А.</t>
  </si>
  <si>
    <t>Английский язык</t>
  </si>
  <si>
    <t>УНЭ</t>
  </si>
  <si>
    <t>Лабораторные работы</t>
  </si>
  <si>
    <t>Теория электрических цепей</t>
  </si>
  <si>
    <t>Методы математической физики</t>
  </si>
  <si>
    <t>Колебания и волны, оптика</t>
  </si>
  <si>
    <t>Теоретическая механика</t>
  </si>
  <si>
    <t>Теория вероятностей и математическая статистика</t>
  </si>
  <si>
    <t>в ИПФ РАН</t>
  </si>
  <si>
    <t>Канаков О.И.</t>
  </si>
  <si>
    <t>Физика</t>
  </si>
  <si>
    <t>Теория радиотехнических сигналов</t>
  </si>
  <si>
    <t>Основы теории цепей</t>
  </si>
  <si>
    <t>Алгоритмы и анализ сложности</t>
  </si>
  <si>
    <t>Лапинова С.А.</t>
  </si>
  <si>
    <t>Методы математического моделирования</t>
  </si>
  <si>
    <t>313, 315</t>
  </si>
  <si>
    <t>Введение в специализацию</t>
  </si>
  <si>
    <t>Безопасность жизнедеятельности</t>
  </si>
  <si>
    <t>Теория автоматов и формальных языков</t>
  </si>
  <si>
    <t>Павлов И.С.</t>
  </si>
  <si>
    <t>Односевцев В.А.</t>
  </si>
  <si>
    <t>Физика электромагнитных и оптических явлений</t>
  </si>
  <si>
    <t>Шиндин А.В.</t>
  </si>
  <si>
    <t>Радиоматериалы и радиокомпоненты</t>
  </si>
  <si>
    <t>Вычислительные методы</t>
  </si>
  <si>
    <t xml:space="preserve">Программная инженерия </t>
  </si>
  <si>
    <t xml:space="preserve">Владимиров И.А. </t>
  </si>
  <si>
    <t>7:30-09:00</t>
  </si>
  <si>
    <t>09:10-10:40</t>
  </si>
  <si>
    <t>10:50-12:20</t>
  </si>
  <si>
    <t>Методы алгоритмизации и программирования вычислительных задач</t>
  </si>
  <si>
    <t>Электротехника</t>
  </si>
  <si>
    <t>Пархачёв В.В.</t>
  </si>
  <si>
    <t>УТВЕРЖДАЮ:</t>
  </si>
  <si>
    <t>Проректор по учебной работе</t>
  </si>
  <si>
    <t>___________  К.А. Марков</t>
  </si>
  <si>
    <t>Новоковская А.Л.</t>
  </si>
  <si>
    <t>Шестакова Н.Б.507</t>
  </si>
  <si>
    <t xml:space="preserve">Методы программирования </t>
  </si>
  <si>
    <t>Методы программирования</t>
  </si>
  <si>
    <t>Языки программирования и системы управления базами данных</t>
  </si>
  <si>
    <t xml:space="preserve">Программная инженерия  </t>
  </si>
  <si>
    <t>Кузнецов А.Б.</t>
  </si>
  <si>
    <t>Спорткомплекс ННГУ</t>
  </si>
  <si>
    <t>«___»___________________г.</t>
  </si>
  <si>
    <t>ИВО</t>
  </si>
  <si>
    <t>Бенедиктова Т.А.</t>
  </si>
  <si>
    <t>Зуров А.М.504</t>
  </si>
  <si>
    <t>Федоткин М.А.</t>
  </si>
  <si>
    <t xml:space="preserve">Английский язык  </t>
  </si>
  <si>
    <t>Зазнобина Н.И.</t>
  </si>
  <si>
    <t>Галкин О.Е.</t>
  </si>
  <si>
    <t>Физическая культура и спорт (элективная дисциплина)</t>
  </si>
  <si>
    <t>Клушин Н.А.</t>
  </si>
  <si>
    <t>Дубасова О.Н.</t>
  </si>
  <si>
    <t>0417ДБР0Г (420)   Радиофизика</t>
  </si>
  <si>
    <t>0417ДБР1Г (421)   Радиофизика</t>
  </si>
  <si>
    <t>0417ДБР2Г (422)   Радиофизика</t>
  </si>
  <si>
    <t>0417ДСС3В (423)               СРС</t>
  </si>
  <si>
    <t>0417ДСС4В (424)               СРС</t>
  </si>
  <si>
    <t>0417ДСИ5В (425)               ИБТС</t>
  </si>
  <si>
    <t>0417ДСП6Г (426)               ПТР</t>
  </si>
  <si>
    <t>0417ДСИ7Г (427)               ИБТС</t>
  </si>
  <si>
    <t>0417ДСИ8Г (428)               ИБТС</t>
  </si>
  <si>
    <t>0417ДБФ9Г (429)        ФИИТ</t>
  </si>
  <si>
    <t>Занятия проводятся в аудиториях 4 корпуса по адресу: г.Нижний Новгород, пр.Гагарина, 23.</t>
  </si>
  <si>
    <t>Расписание учебных занятий радиофизического факультета очной формы обучения на весенний семестр 2018-2019 учебного года. Программы бакалавриат и специалитет.</t>
  </si>
  <si>
    <t>Интегралы, зависящие от параметров, и операционное исчисление</t>
  </si>
  <si>
    <t>Бирагов С.Б.</t>
  </si>
  <si>
    <t>Бакунов М.И.</t>
  </si>
  <si>
    <t>Услугин Н.Ф.</t>
  </si>
  <si>
    <t>Шугуров А.И.</t>
  </si>
  <si>
    <t>Богатова О.П.</t>
  </si>
  <si>
    <t>Маслов А.В.</t>
  </si>
  <si>
    <t>Перевезенцев А.Ю.</t>
  </si>
  <si>
    <t>Менсов С.Н.</t>
  </si>
  <si>
    <t>Кузнецова С.М.</t>
  </si>
  <si>
    <t>.Денисова Н.А.</t>
  </si>
  <si>
    <t>Дубков А.А.  503</t>
  </si>
  <si>
    <t>Дубков А.А. 503</t>
  </si>
  <si>
    <t>Дубков А.А.  511</t>
  </si>
  <si>
    <t>Менсов С.Н</t>
  </si>
  <si>
    <t>Богатова О.П.504</t>
  </si>
  <si>
    <t>Шестакова Н.Б.</t>
  </si>
  <si>
    <t>Зуров А.М.</t>
  </si>
  <si>
    <t>ПеревезенцевАЮ 512</t>
  </si>
  <si>
    <t>Бенедиктова Т.А.504</t>
  </si>
  <si>
    <t>Дубков А.А. 511</t>
  </si>
  <si>
    <t>Куликова Е.В. 512</t>
  </si>
  <si>
    <t>ПеревезенцевАЮ 504</t>
  </si>
  <si>
    <t>Английский язык   БенедиктоваТА509</t>
  </si>
  <si>
    <r>
      <t xml:space="preserve">Английский язык </t>
    </r>
    <r>
      <rPr>
        <sz val="10"/>
        <rFont val="Times New Roman"/>
        <family val="1"/>
        <charset val="204"/>
      </rPr>
      <t>Дубасова О.Н.512</t>
    </r>
  </si>
  <si>
    <t>БенедиктоваТА509</t>
  </si>
  <si>
    <t>Павлов И.С.503</t>
  </si>
  <si>
    <t>Кажаев В.В.503</t>
  </si>
  <si>
    <t>Лапинова С.А.206</t>
  </si>
  <si>
    <t>Кажаев В.В.502</t>
  </si>
  <si>
    <t>Куликова Е.В. 514</t>
  </si>
  <si>
    <t>ВладимировИ.А.503</t>
  </si>
  <si>
    <t>Шиндин А.В.506</t>
  </si>
  <si>
    <t>Пархачев В.В.</t>
  </si>
  <si>
    <t>КочегановаМ.А.509</t>
  </si>
  <si>
    <t>Дубков А.А.501</t>
  </si>
  <si>
    <t>Шиндин А.В.509</t>
  </si>
  <si>
    <t>Никитенкова С.П.206</t>
  </si>
  <si>
    <t>ИИТММ  509</t>
  </si>
  <si>
    <t>ИИТММ  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</si>
</sst>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6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DDDDD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0" fillId="0" borderId="0" xfId="0" applyNumberFormat="1" applyFont="1"/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4E4E4"/>
      <color rgb="FFDDDDDD"/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74"/>
  <sheetViews>
    <sheetView tabSelected="1" zoomScale="75" zoomScaleNormal="75" workbookViewId="0">
      <pane xSplit="3" ySplit="8" topLeftCell="G9" activePane="bottomRight" state="frozen"/>
      <selection pane="topRight" activeCell="D1" sqref="D1"/>
      <selection pane="bottomLeft" activeCell="A5" sqref="A5"/>
      <selection pane="bottomRight" activeCell="A7" sqref="A7:XFD7"/>
    </sheetView>
  </sheetViews>
  <sheetFormatPr defaultRowHeight="12.75" x14ac:dyDescent="0.2"/>
  <cols>
    <col min="1" max="1" width="2.7109375" style="30" customWidth="1"/>
    <col min="2" max="2" width="3.7109375" style="30" customWidth="1"/>
    <col min="3" max="3" width="12.7109375" style="30" customWidth="1"/>
    <col min="4" max="9" width="16.7109375" style="30" customWidth="1"/>
    <col min="10" max="10" width="0.7109375" style="30" customWidth="1"/>
    <col min="11" max="14" width="16.7109375" style="30" customWidth="1"/>
    <col min="15" max="15" width="0.7109375" style="30" customWidth="1"/>
    <col min="16" max="17" width="16.7109375" style="30" customWidth="1"/>
    <col min="18" max="18" width="0.7109375" style="30" customWidth="1"/>
    <col min="19" max="20" width="16.7109375" style="30" customWidth="1"/>
    <col min="21" max="21" width="0.7109375" style="30" customWidth="1"/>
    <col min="22" max="25" width="16.7109375" style="30" customWidth="1"/>
    <col min="26" max="26" width="0.7109375" style="30" customWidth="1"/>
    <col min="27" max="28" width="16.7109375" style="30" customWidth="1"/>
    <col min="29" max="29" width="4.7109375" style="30" customWidth="1"/>
    <col min="30" max="16384" width="9.140625" style="30"/>
  </cols>
  <sheetData>
    <row r="1" spans="2:60" ht="20.25" x14ac:dyDescent="0.3">
      <c r="B1" s="18" t="s">
        <v>48</v>
      </c>
      <c r="C1" s="18"/>
      <c r="F1" s="283"/>
      <c r="G1" s="283"/>
    </row>
    <row r="2" spans="2:60" ht="20.25" x14ac:dyDescent="0.3">
      <c r="B2" s="18" t="s">
        <v>49</v>
      </c>
      <c r="C2" s="18"/>
      <c r="F2" s="144"/>
      <c r="G2" s="144"/>
      <c r="W2" s="84"/>
    </row>
    <row r="3" spans="2:60" ht="15.95" customHeight="1" x14ac:dyDescent="0.3">
      <c r="B3" s="18" t="s">
        <v>50</v>
      </c>
      <c r="C3" s="18"/>
    </row>
    <row r="4" spans="2:60" ht="15.95" customHeight="1" x14ac:dyDescent="0.3">
      <c r="B4" s="22" t="s">
        <v>59</v>
      </c>
      <c r="C4" s="18"/>
    </row>
    <row r="5" spans="2:60" ht="30.75" customHeight="1" x14ac:dyDescent="0.45">
      <c r="B5" s="354" t="s">
        <v>81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6"/>
      <c r="AB5" s="356"/>
      <c r="AE5" s="144"/>
      <c r="AF5" s="176"/>
      <c r="AG5" s="144"/>
      <c r="AH5" s="161"/>
      <c r="AI5" s="144"/>
      <c r="AJ5" s="17"/>
    </row>
    <row r="6" spans="2:60" ht="15.95" customHeight="1" thickBot="1" x14ac:dyDescent="0.5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  <c r="AB6" s="172"/>
      <c r="AE6" s="144"/>
      <c r="AF6" s="176"/>
      <c r="AG6" s="144"/>
      <c r="AH6" s="161"/>
      <c r="AI6" s="144"/>
      <c r="AJ6" s="17"/>
    </row>
    <row r="7" spans="2:60" s="1" customFormat="1" ht="15.75" hidden="1" customHeight="1" thickBot="1" x14ac:dyDescent="0.25">
      <c r="E7" s="1">
        <v>22</v>
      </c>
      <c r="G7" s="1">
        <v>25</v>
      </c>
      <c r="I7" s="1">
        <v>15</v>
      </c>
      <c r="L7" s="1">
        <v>23</v>
      </c>
      <c r="N7" s="1">
        <v>20</v>
      </c>
      <c r="Q7" s="1">
        <v>20</v>
      </c>
      <c r="T7" s="1">
        <v>12</v>
      </c>
      <c r="W7" s="1">
        <v>23</v>
      </c>
      <c r="Y7" s="1">
        <v>23</v>
      </c>
      <c r="AB7" s="1">
        <v>25</v>
      </c>
      <c r="AE7" s="144"/>
      <c r="AF7" s="16"/>
      <c r="AG7" s="16"/>
      <c r="AH7" s="144"/>
      <c r="AI7" s="144"/>
      <c r="AJ7" s="144"/>
    </row>
    <row r="8" spans="2:60" s="1" customFormat="1" ht="15.95" customHeight="1" thickBot="1" x14ac:dyDescent="0.25">
      <c r="B8" s="361"/>
      <c r="C8" s="362"/>
      <c r="D8" s="340" t="s">
        <v>70</v>
      </c>
      <c r="E8" s="341"/>
      <c r="F8" s="340" t="s">
        <v>71</v>
      </c>
      <c r="G8" s="341"/>
      <c r="H8" s="340" t="s">
        <v>72</v>
      </c>
      <c r="I8" s="341"/>
      <c r="J8" s="37"/>
      <c r="K8" s="351" t="s">
        <v>73</v>
      </c>
      <c r="L8" s="341"/>
      <c r="M8" s="351" t="s">
        <v>74</v>
      </c>
      <c r="N8" s="341"/>
      <c r="O8" s="32"/>
      <c r="P8" s="351" t="s">
        <v>75</v>
      </c>
      <c r="Q8" s="341"/>
      <c r="R8" s="32"/>
      <c r="S8" s="352" t="s">
        <v>76</v>
      </c>
      <c r="T8" s="341"/>
      <c r="U8" s="32"/>
      <c r="V8" s="340" t="s">
        <v>77</v>
      </c>
      <c r="W8" s="341"/>
      <c r="X8" s="340" t="s">
        <v>78</v>
      </c>
      <c r="Y8" s="341"/>
      <c r="Z8" s="32"/>
      <c r="AA8" s="340" t="s">
        <v>79</v>
      </c>
      <c r="AB8" s="341"/>
    </row>
    <row r="9" spans="2:60" s="1" customFormat="1" ht="32.1" customHeight="1" x14ac:dyDescent="0.2">
      <c r="B9" s="363" t="s">
        <v>0</v>
      </c>
      <c r="C9" s="108" t="s">
        <v>42</v>
      </c>
      <c r="D9" s="322" t="s">
        <v>18</v>
      </c>
      <c r="E9" s="336"/>
      <c r="F9" s="336"/>
      <c r="G9" s="336"/>
      <c r="H9" s="336"/>
      <c r="I9" s="336"/>
      <c r="J9" s="35"/>
      <c r="K9" s="108"/>
      <c r="L9" s="181"/>
      <c r="M9" s="173"/>
      <c r="N9" s="153"/>
      <c r="O9" s="7"/>
      <c r="P9" s="300"/>
      <c r="Q9" s="297"/>
      <c r="R9" s="7"/>
      <c r="S9" s="286"/>
      <c r="T9" s="263"/>
      <c r="U9" s="7"/>
      <c r="V9" s="108"/>
      <c r="W9" s="181"/>
      <c r="X9" s="142"/>
      <c r="Y9" s="301" t="s">
        <v>16</v>
      </c>
      <c r="Z9" s="153"/>
      <c r="AA9" s="269" t="s">
        <v>16</v>
      </c>
      <c r="AB9" s="81"/>
      <c r="AD9" s="40"/>
      <c r="AE9" s="40"/>
      <c r="AF9" s="40"/>
      <c r="AG9" s="40"/>
      <c r="AH9" s="40"/>
      <c r="AI9" s="40"/>
      <c r="AJ9" s="40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41"/>
      <c r="AY9" s="16"/>
      <c r="AZ9" s="16"/>
      <c r="BA9" s="43"/>
      <c r="BB9" s="43"/>
      <c r="BC9" s="46"/>
      <c r="BD9" s="46"/>
      <c r="BE9" s="46"/>
      <c r="BF9" s="46"/>
      <c r="BG9" s="46"/>
      <c r="BH9" s="46"/>
    </row>
    <row r="10" spans="2:60" s="1" customFormat="1" ht="15.95" customHeight="1" x14ac:dyDescent="0.2">
      <c r="B10" s="364"/>
      <c r="C10" s="135"/>
      <c r="D10" s="288" t="s">
        <v>10</v>
      </c>
      <c r="E10" s="320"/>
      <c r="F10" s="321"/>
      <c r="G10" s="321"/>
      <c r="H10" s="321">
        <v>202</v>
      </c>
      <c r="I10" s="321"/>
      <c r="J10" s="10"/>
      <c r="K10" s="5"/>
      <c r="L10" s="53"/>
      <c r="M10" s="55"/>
      <c r="N10" s="57"/>
      <c r="O10" s="10"/>
      <c r="P10" s="92"/>
      <c r="Q10" s="65"/>
      <c r="R10" s="8"/>
      <c r="S10" s="182"/>
      <c r="T10" s="57"/>
      <c r="U10" s="8"/>
      <c r="V10" s="5"/>
      <c r="W10" s="53"/>
      <c r="X10" s="87"/>
      <c r="Y10" s="302"/>
      <c r="Z10" s="136"/>
      <c r="AA10" s="307"/>
      <c r="AB10" s="114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42"/>
      <c r="AY10" s="16"/>
      <c r="AZ10" s="16"/>
      <c r="BA10" s="41"/>
      <c r="BB10" s="41"/>
      <c r="BC10" s="46"/>
      <c r="BD10" s="46"/>
      <c r="BE10" s="46"/>
      <c r="BF10" s="46"/>
      <c r="BG10" s="46"/>
      <c r="BH10" s="46"/>
    </row>
    <row r="11" spans="2:60" s="1" customFormat="1" ht="32.1" customHeight="1" x14ac:dyDescent="0.2">
      <c r="B11" s="364"/>
      <c r="C11" s="145" t="s">
        <v>43</v>
      </c>
      <c r="D11" s="264" t="s">
        <v>14</v>
      </c>
      <c r="E11" s="306"/>
      <c r="F11" s="338" t="s">
        <v>18</v>
      </c>
      <c r="G11" s="337"/>
      <c r="H11" s="338" t="s">
        <v>14</v>
      </c>
      <c r="I11" s="295"/>
      <c r="J11" s="8"/>
      <c r="K11" s="303" t="s">
        <v>24</v>
      </c>
      <c r="L11" s="304"/>
      <c r="M11" s="304"/>
      <c r="N11" s="305"/>
      <c r="O11" s="183"/>
      <c r="P11" s="346" t="s">
        <v>24</v>
      </c>
      <c r="Q11" s="347"/>
      <c r="R11" s="184"/>
      <c r="S11" s="348" t="s">
        <v>24</v>
      </c>
      <c r="T11" s="347"/>
      <c r="U11" s="185"/>
      <c r="V11" s="264" t="s">
        <v>14</v>
      </c>
      <c r="W11" s="306"/>
      <c r="X11" s="77" t="s">
        <v>21</v>
      </c>
      <c r="Y11" s="302"/>
      <c r="Z11" s="186"/>
      <c r="AA11" s="307"/>
      <c r="AB11" s="63" t="s">
        <v>21</v>
      </c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43"/>
      <c r="AU11" s="43"/>
      <c r="AV11" s="43"/>
      <c r="AW11" s="43"/>
      <c r="AX11" s="43"/>
      <c r="AY11" s="16"/>
      <c r="AZ11" s="16"/>
      <c r="BA11" s="16"/>
      <c r="BB11" s="16"/>
      <c r="BC11" s="46"/>
      <c r="BD11" s="46"/>
      <c r="BE11" s="46"/>
      <c r="BF11" s="46"/>
      <c r="BG11" s="46"/>
      <c r="BH11" s="46"/>
    </row>
    <row r="12" spans="2:60" s="1" customFormat="1" ht="15.95" customHeight="1" x14ac:dyDescent="0.2">
      <c r="B12" s="364"/>
      <c r="C12" s="5"/>
      <c r="D12" s="151" t="s">
        <v>68</v>
      </c>
      <c r="E12" s="152">
        <v>128</v>
      </c>
      <c r="F12" s="89" t="s">
        <v>10</v>
      </c>
      <c r="G12" s="49">
        <v>511</v>
      </c>
      <c r="H12" s="51" t="s">
        <v>52</v>
      </c>
      <c r="I12" s="52" t="s">
        <v>62</v>
      </c>
      <c r="J12" s="187"/>
      <c r="K12" s="258" t="s">
        <v>85</v>
      </c>
      <c r="L12" s="259"/>
      <c r="M12" s="188"/>
      <c r="N12" s="168">
        <v>201</v>
      </c>
      <c r="O12" s="8"/>
      <c r="P12" s="162" t="s">
        <v>85</v>
      </c>
      <c r="Q12" s="147">
        <v>201</v>
      </c>
      <c r="R12" s="8"/>
      <c r="S12" s="134" t="s">
        <v>85</v>
      </c>
      <c r="T12" s="168">
        <v>201</v>
      </c>
      <c r="U12" s="189"/>
      <c r="V12" s="109" t="s">
        <v>89</v>
      </c>
      <c r="W12" s="53">
        <v>512</v>
      </c>
      <c r="X12" s="90" t="s">
        <v>117</v>
      </c>
      <c r="Y12" s="57" t="s">
        <v>30</v>
      </c>
      <c r="Z12" s="136"/>
      <c r="AA12" s="23" t="s">
        <v>30</v>
      </c>
      <c r="AB12" s="123" t="s">
        <v>117</v>
      </c>
      <c r="AD12" s="16"/>
      <c r="AE12" s="16"/>
      <c r="AF12" s="16"/>
      <c r="AG12" s="16"/>
      <c r="AH12" s="41"/>
      <c r="AI12" s="15"/>
      <c r="AJ12" s="15"/>
      <c r="AK12" s="15"/>
      <c r="AL12" s="16"/>
      <c r="AM12" s="16"/>
      <c r="AN12" s="16"/>
      <c r="AO12" s="41"/>
      <c r="AP12" s="16"/>
      <c r="AQ12" s="16"/>
      <c r="AR12" s="16"/>
      <c r="AS12" s="16"/>
      <c r="AT12" s="41"/>
      <c r="AU12" s="41"/>
      <c r="AV12" s="41"/>
      <c r="AW12" s="15"/>
      <c r="AX12" s="41"/>
      <c r="AY12" s="16"/>
      <c r="AZ12" s="16"/>
      <c r="BA12" s="16"/>
      <c r="BB12" s="16"/>
      <c r="BC12" s="46"/>
      <c r="BD12" s="46"/>
      <c r="BE12" s="46"/>
      <c r="BF12" s="46"/>
      <c r="BG12" s="46"/>
      <c r="BH12" s="46"/>
    </row>
    <row r="13" spans="2:60" s="1" customFormat="1" ht="32.1" customHeight="1" x14ac:dyDescent="0.2">
      <c r="B13" s="364"/>
      <c r="C13" s="135" t="s">
        <v>44</v>
      </c>
      <c r="D13" s="303" t="s">
        <v>21</v>
      </c>
      <c r="E13" s="327"/>
      <c r="F13" s="327"/>
      <c r="G13" s="327"/>
      <c r="H13" s="327"/>
      <c r="I13" s="328"/>
      <c r="J13" s="36"/>
      <c r="K13" s="294" t="s">
        <v>26</v>
      </c>
      <c r="L13" s="295"/>
      <c r="M13" s="296" t="s">
        <v>24</v>
      </c>
      <c r="N13" s="297"/>
      <c r="O13" s="183"/>
      <c r="P13" s="264" t="s">
        <v>14</v>
      </c>
      <c r="Q13" s="265"/>
      <c r="R13" s="184"/>
      <c r="S13" s="298" t="s">
        <v>21</v>
      </c>
      <c r="T13" s="299"/>
      <c r="U13" s="183"/>
      <c r="V13" s="308" t="s">
        <v>21</v>
      </c>
      <c r="W13" s="309"/>
      <c r="X13" s="310"/>
      <c r="Y13" s="311"/>
      <c r="Z13" s="136"/>
      <c r="AA13" s="298" t="s">
        <v>21</v>
      </c>
      <c r="AB13" s="299"/>
      <c r="AD13" s="40"/>
      <c r="AE13" s="144"/>
      <c r="AF13" s="144"/>
      <c r="AG13" s="144"/>
      <c r="AH13" s="144"/>
      <c r="AI13" s="144"/>
      <c r="AJ13" s="16"/>
      <c r="AK13" s="16"/>
      <c r="AL13" s="16"/>
      <c r="AM13" s="144"/>
      <c r="AN13" s="12"/>
      <c r="AO13" s="16"/>
      <c r="AP13" s="16"/>
      <c r="AQ13" s="16"/>
      <c r="AR13" s="16"/>
      <c r="AS13" s="16"/>
      <c r="AT13" s="41"/>
      <c r="AU13" s="41"/>
      <c r="AV13" s="16"/>
      <c r="AW13" s="16"/>
      <c r="AX13" s="16"/>
      <c r="AY13" s="16"/>
      <c r="AZ13" s="16"/>
      <c r="BA13" s="16"/>
      <c r="BB13" s="16"/>
      <c r="BC13" s="46"/>
      <c r="BD13" s="46"/>
      <c r="BE13" s="46"/>
      <c r="BF13" s="46"/>
      <c r="BG13" s="46"/>
      <c r="BH13" s="46"/>
    </row>
    <row r="14" spans="2:60" s="1" customFormat="1" ht="15.95" customHeight="1" x14ac:dyDescent="0.2">
      <c r="B14" s="364"/>
      <c r="C14" s="135"/>
      <c r="D14" s="258" t="s">
        <v>66</v>
      </c>
      <c r="E14" s="321"/>
      <c r="F14" s="321"/>
      <c r="G14" s="321"/>
      <c r="H14" s="321">
        <v>202</v>
      </c>
      <c r="I14" s="349"/>
      <c r="J14" s="10"/>
      <c r="K14" s="92" t="s">
        <v>35</v>
      </c>
      <c r="L14" s="59">
        <v>506</v>
      </c>
      <c r="M14" s="93" t="s">
        <v>86</v>
      </c>
      <c r="N14" s="65">
        <v>513</v>
      </c>
      <c r="O14" s="8"/>
      <c r="P14" s="119" t="s">
        <v>100</v>
      </c>
      <c r="Q14" s="120" t="s">
        <v>101</v>
      </c>
      <c r="R14" s="8"/>
      <c r="S14" s="134" t="s">
        <v>66</v>
      </c>
      <c r="T14" s="168">
        <v>202</v>
      </c>
      <c r="U14" s="10"/>
      <c r="V14" s="258" t="s">
        <v>66</v>
      </c>
      <c r="W14" s="259"/>
      <c r="X14" s="259"/>
      <c r="Y14" s="168">
        <v>202</v>
      </c>
      <c r="Z14" s="57"/>
      <c r="AA14" s="134" t="s">
        <v>66</v>
      </c>
      <c r="AB14" s="168">
        <v>202</v>
      </c>
      <c r="AD14" s="16"/>
      <c r="AE14" s="144"/>
      <c r="AF14" s="144"/>
      <c r="AG14" s="15"/>
      <c r="AH14" s="16"/>
      <c r="AI14" s="16"/>
      <c r="AJ14" s="16"/>
      <c r="AK14" s="16"/>
      <c r="AL14" s="16"/>
      <c r="AM14" s="12"/>
      <c r="AN14" s="144"/>
      <c r="AO14" s="16"/>
      <c r="AP14" s="15"/>
      <c r="AQ14" s="16"/>
      <c r="AR14" s="16"/>
      <c r="AS14" s="41"/>
      <c r="AT14" s="16"/>
      <c r="AU14" s="16"/>
      <c r="AV14" s="16"/>
      <c r="AW14" s="16"/>
      <c r="AX14" s="16"/>
      <c r="AY14" s="16"/>
      <c r="AZ14" s="16"/>
      <c r="BA14" s="16"/>
      <c r="BB14" s="16"/>
      <c r="BC14" s="46"/>
      <c r="BD14" s="46"/>
      <c r="BE14" s="46"/>
      <c r="BF14" s="46"/>
      <c r="BG14" s="46"/>
      <c r="BH14" s="46"/>
    </row>
    <row r="15" spans="2:60" s="1" customFormat="1" ht="32.1" customHeight="1" x14ac:dyDescent="0.2">
      <c r="B15" s="364"/>
      <c r="C15" s="145" t="s">
        <v>7</v>
      </c>
      <c r="D15" s="260" t="s">
        <v>16</v>
      </c>
      <c r="E15" s="295"/>
      <c r="F15" s="338" t="s">
        <v>14</v>
      </c>
      <c r="G15" s="295"/>
      <c r="H15" s="332" t="s">
        <v>20</v>
      </c>
      <c r="I15" s="306"/>
      <c r="J15" s="8"/>
      <c r="K15" s="286"/>
      <c r="L15" s="350"/>
      <c r="M15" s="316" t="s">
        <v>14</v>
      </c>
      <c r="N15" s="265"/>
      <c r="O15" s="9"/>
      <c r="P15" s="300"/>
      <c r="Q15" s="297"/>
      <c r="R15" s="8"/>
      <c r="S15" s="260"/>
      <c r="T15" s="317"/>
      <c r="U15" s="34"/>
      <c r="V15" s="286" t="s">
        <v>25</v>
      </c>
      <c r="W15" s="318"/>
      <c r="X15" s="165"/>
      <c r="Y15" s="138"/>
      <c r="Z15" s="113"/>
      <c r="AA15" s="264" t="s">
        <v>14</v>
      </c>
      <c r="AB15" s="265"/>
      <c r="AD15" s="152"/>
      <c r="AE15" s="152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41"/>
      <c r="AU15" s="41"/>
      <c r="AV15" s="16"/>
      <c r="AW15" s="16"/>
      <c r="AX15" s="16"/>
      <c r="AY15" s="41"/>
      <c r="AZ15" s="41"/>
      <c r="BA15" s="16"/>
      <c r="BB15" s="16"/>
      <c r="BC15" s="46"/>
      <c r="BD15" s="46"/>
      <c r="BE15" s="46"/>
      <c r="BF15" s="46"/>
      <c r="BG15" s="46"/>
      <c r="BH15" s="46"/>
    </row>
    <row r="16" spans="2:60" s="1" customFormat="1" ht="15.95" customHeight="1" x14ac:dyDescent="0.2">
      <c r="B16" s="364"/>
      <c r="C16" s="5"/>
      <c r="D16" s="294"/>
      <c r="E16" s="295"/>
      <c r="F16" s="51" t="s">
        <v>52</v>
      </c>
      <c r="G16" s="83" t="s">
        <v>62</v>
      </c>
      <c r="H16" s="55" t="s">
        <v>23</v>
      </c>
      <c r="I16" s="53">
        <v>511</v>
      </c>
      <c r="J16" s="10"/>
      <c r="K16" s="126"/>
      <c r="L16" s="64"/>
      <c r="M16" s="74" t="s">
        <v>61</v>
      </c>
      <c r="N16" s="57">
        <v>513</v>
      </c>
      <c r="O16" s="189"/>
      <c r="P16" s="92"/>
      <c r="Q16" s="65"/>
      <c r="R16" s="189"/>
      <c r="S16" s="105"/>
      <c r="T16" s="57"/>
      <c r="U16" s="10"/>
      <c r="V16" s="105" t="s">
        <v>35</v>
      </c>
      <c r="W16" s="53">
        <v>506</v>
      </c>
      <c r="X16" s="51"/>
      <c r="Y16" s="114"/>
      <c r="Z16" s="91"/>
      <c r="AA16" s="109" t="s">
        <v>112</v>
      </c>
      <c r="AB16" s="121" t="s">
        <v>100</v>
      </c>
      <c r="AD16" s="176"/>
      <c r="AE16" s="190"/>
      <c r="AF16" s="41"/>
      <c r="AG16" s="15"/>
      <c r="AH16" s="16"/>
      <c r="AI16" s="16"/>
      <c r="AJ16" s="16"/>
      <c r="AK16" s="16"/>
      <c r="AL16" s="16"/>
      <c r="AM16" s="41"/>
      <c r="AN16" s="41"/>
      <c r="AO16" s="41"/>
      <c r="AP16" s="16"/>
      <c r="AQ16" s="16"/>
      <c r="AR16" s="41"/>
      <c r="AS16" s="15"/>
      <c r="AT16" s="16"/>
      <c r="AU16" s="16"/>
      <c r="AV16" s="16"/>
      <c r="AW16" s="16"/>
      <c r="AX16" s="41"/>
      <c r="AY16" s="41"/>
      <c r="AZ16" s="41"/>
      <c r="BA16" s="41"/>
      <c r="BB16" s="41"/>
      <c r="BC16" s="46"/>
      <c r="BD16" s="46"/>
      <c r="BE16" s="46"/>
      <c r="BF16" s="46"/>
      <c r="BG16" s="46"/>
      <c r="BH16" s="46"/>
    </row>
    <row r="17" spans="2:60" s="1" customFormat="1" ht="32.1" customHeight="1" x14ac:dyDescent="0.2">
      <c r="B17" s="364"/>
      <c r="C17" s="135" t="s">
        <v>8</v>
      </c>
      <c r="D17" s="294"/>
      <c r="E17" s="337"/>
      <c r="F17" s="339" t="s">
        <v>31</v>
      </c>
      <c r="G17" s="304"/>
      <c r="H17" s="304"/>
      <c r="I17" s="304"/>
      <c r="J17" s="102"/>
      <c r="K17" s="319" t="s">
        <v>31</v>
      </c>
      <c r="L17" s="304"/>
      <c r="M17" s="304"/>
      <c r="N17" s="305"/>
      <c r="O17" s="103"/>
      <c r="P17" s="298" t="s">
        <v>31</v>
      </c>
      <c r="Q17" s="299"/>
      <c r="R17" s="99"/>
      <c r="S17" s="298" t="s">
        <v>31</v>
      </c>
      <c r="T17" s="299"/>
      <c r="U17" s="99"/>
      <c r="V17" s="303" t="s">
        <v>31</v>
      </c>
      <c r="W17" s="304"/>
      <c r="X17" s="304"/>
      <c r="Y17" s="305"/>
      <c r="Z17" s="86"/>
      <c r="AA17" s="298" t="s">
        <v>31</v>
      </c>
      <c r="AB17" s="299"/>
      <c r="AD17" s="16"/>
      <c r="AE17" s="16"/>
      <c r="AF17" s="40"/>
      <c r="AG17" s="191"/>
      <c r="AH17" s="191"/>
      <c r="AI17" s="191"/>
      <c r="AJ17" s="191"/>
      <c r="AK17" s="47"/>
      <c r="AL17" s="191"/>
      <c r="AM17" s="191"/>
      <c r="AN17" s="191"/>
      <c r="AO17" s="44"/>
      <c r="AP17" s="48"/>
      <c r="AQ17" s="45"/>
      <c r="AR17" s="45"/>
      <c r="AS17" s="48"/>
      <c r="AT17" s="45"/>
      <c r="AU17" s="45"/>
      <c r="AV17" s="40"/>
      <c r="AW17" s="191"/>
      <c r="AX17" s="191"/>
      <c r="AY17" s="191"/>
      <c r="AZ17" s="191"/>
      <c r="BA17" s="48"/>
      <c r="BB17" s="45"/>
      <c r="BC17" s="46"/>
      <c r="BD17" s="46"/>
      <c r="BE17" s="46"/>
      <c r="BF17" s="46"/>
      <c r="BG17" s="46"/>
      <c r="BH17" s="46"/>
    </row>
    <row r="18" spans="2:60" s="1" customFormat="1" ht="15.95" customHeight="1" thickBot="1" x14ac:dyDescent="0.25">
      <c r="B18" s="365"/>
      <c r="C18" s="6"/>
      <c r="D18" s="6">
        <v>313</v>
      </c>
      <c r="E18" s="50">
        <v>315</v>
      </c>
      <c r="F18" s="192"/>
      <c r="G18" s="97"/>
      <c r="H18" s="97"/>
      <c r="I18" s="97">
        <v>201</v>
      </c>
      <c r="J18" s="11"/>
      <c r="K18" s="100"/>
      <c r="L18" s="97"/>
      <c r="M18" s="97"/>
      <c r="N18" s="98">
        <v>201</v>
      </c>
      <c r="O18" s="11"/>
      <c r="P18" s="100"/>
      <c r="Q18" s="98">
        <v>201</v>
      </c>
      <c r="R18" s="11"/>
      <c r="S18" s="100"/>
      <c r="T18" s="98">
        <v>201</v>
      </c>
      <c r="U18" s="11"/>
      <c r="V18" s="100"/>
      <c r="W18" s="97"/>
      <c r="X18" s="97"/>
      <c r="Y18" s="98">
        <v>201</v>
      </c>
      <c r="Z18" s="101"/>
      <c r="AA18" s="100"/>
      <c r="AB18" s="98">
        <v>201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46"/>
      <c r="BD18" s="46"/>
      <c r="BE18" s="46"/>
      <c r="BF18" s="46"/>
      <c r="BG18" s="46"/>
      <c r="BH18" s="46"/>
    </row>
    <row r="19" spans="2:60" s="1" customFormat="1" ht="32.1" customHeight="1" x14ac:dyDescent="0.2">
      <c r="B19" s="363" t="s">
        <v>1</v>
      </c>
      <c r="C19" s="108" t="s">
        <v>42</v>
      </c>
      <c r="D19" s="359" t="s">
        <v>45</v>
      </c>
      <c r="E19" s="360"/>
      <c r="F19" s="366" t="s">
        <v>16</v>
      </c>
      <c r="G19" s="367"/>
      <c r="H19" s="368" t="s">
        <v>18</v>
      </c>
      <c r="I19" s="369"/>
      <c r="J19" s="144"/>
      <c r="K19" s="322" t="s">
        <v>26</v>
      </c>
      <c r="L19" s="324"/>
      <c r="M19" s="324"/>
      <c r="N19" s="323"/>
      <c r="O19" s="193"/>
      <c r="P19" s="342" t="s">
        <v>25</v>
      </c>
      <c r="Q19" s="272"/>
      <c r="R19" s="38"/>
      <c r="S19" s="353" t="s">
        <v>46</v>
      </c>
      <c r="T19" s="344"/>
      <c r="U19" s="193"/>
      <c r="V19" s="343" t="s">
        <v>25</v>
      </c>
      <c r="W19" s="344"/>
      <c r="X19" s="344"/>
      <c r="Y19" s="345"/>
      <c r="Z19" s="194"/>
      <c r="AA19" s="357" t="s">
        <v>17</v>
      </c>
      <c r="AB19" s="358"/>
      <c r="AE19" s="144"/>
      <c r="AF19" s="144"/>
      <c r="AG19" s="144"/>
      <c r="AH19" s="156"/>
      <c r="AI19" s="156"/>
      <c r="AJ19" s="144"/>
      <c r="AK19" s="144"/>
      <c r="AL19" s="144"/>
      <c r="AM19" s="144"/>
      <c r="AN19" s="144"/>
      <c r="AO19" s="144"/>
      <c r="AP19" s="144"/>
      <c r="AQ19" s="13"/>
    </row>
    <row r="20" spans="2:60" s="1" customFormat="1" ht="15.95" customHeight="1" x14ac:dyDescent="0.2">
      <c r="B20" s="364"/>
      <c r="C20" s="135"/>
      <c r="D20" s="5" t="s">
        <v>57</v>
      </c>
      <c r="E20" s="53">
        <v>206</v>
      </c>
      <c r="F20" s="338"/>
      <c r="G20" s="337"/>
      <c r="H20" s="54" t="s">
        <v>92</v>
      </c>
      <c r="I20" s="56">
        <v>513</v>
      </c>
      <c r="J20" s="59"/>
      <c r="K20" s="258" t="s">
        <v>47</v>
      </c>
      <c r="L20" s="259"/>
      <c r="M20" s="259"/>
      <c r="N20" s="147">
        <v>202</v>
      </c>
      <c r="O20" s="8"/>
      <c r="P20" s="163" t="s">
        <v>47</v>
      </c>
      <c r="Q20" s="168">
        <v>202</v>
      </c>
      <c r="R20" s="10"/>
      <c r="S20" s="157" t="s">
        <v>47</v>
      </c>
      <c r="T20" s="157">
        <v>202</v>
      </c>
      <c r="U20" s="10"/>
      <c r="V20" s="122" t="s">
        <v>47</v>
      </c>
      <c r="W20" s="157"/>
      <c r="X20" s="314">
        <v>202</v>
      </c>
      <c r="Y20" s="315"/>
      <c r="Z20" s="59"/>
      <c r="AA20" s="134" t="s">
        <v>47</v>
      </c>
      <c r="AB20" s="168">
        <v>202</v>
      </c>
      <c r="AE20" s="152"/>
      <c r="AF20" s="152"/>
      <c r="AG20" s="144"/>
      <c r="AH20" s="16"/>
      <c r="AI20" s="144"/>
      <c r="AJ20" s="144"/>
      <c r="AK20" s="152"/>
      <c r="AL20" s="12"/>
      <c r="AM20" s="16"/>
      <c r="AN20" s="144"/>
      <c r="AO20" s="144"/>
      <c r="AP20" s="152"/>
      <c r="AQ20" s="176"/>
    </row>
    <row r="21" spans="2:60" s="1" customFormat="1" ht="32.1" customHeight="1" x14ac:dyDescent="0.2">
      <c r="B21" s="364"/>
      <c r="C21" s="145" t="s">
        <v>43</v>
      </c>
      <c r="D21" s="264" t="s">
        <v>18</v>
      </c>
      <c r="E21" s="306"/>
      <c r="F21" s="338"/>
      <c r="G21" s="337"/>
      <c r="H21" s="325" t="s">
        <v>45</v>
      </c>
      <c r="I21" s="326"/>
      <c r="J21" s="137"/>
      <c r="K21" s="303" t="s">
        <v>21</v>
      </c>
      <c r="L21" s="304"/>
      <c r="M21" s="304"/>
      <c r="N21" s="305"/>
      <c r="O21" s="102"/>
      <c r="P21" s="329" t="s">
        <v>21</v>
      </c>
      <c r="Q21" s="330"/>
      <c r="R21" s="195"/>
      <c r="S21" s="286" t="s">
        <v>29</v>
      </c>
      <c r="T21" s="287"/>
      <c r="U21" s="9"/>
      <c r="V21" s="303" t="s">
        <v>24</v>
      </c>
      <c r="W21" s="327"/>
      <c r="X21" s="327"/>
      <c r="Y21" s="328"/>
      <c r="Z21" s="88"/>
      <c r="AA21" s="284" t="s">
        <v>36</v>
      </c>
      <c r="AB21" s="313"/>
      <c r="AE21" s="156"/>
      <c r="AF21" s="156"/>
      <c r="AG21" s="88"/>
      <c r="AH21" s="88"/>
      <c r="AI21" s="88"/>
      <c r="AJ21" s="88"/>
      <c r="AK21" s="88"/>
      <c r="AL21" s="88"/>
      <c r="AM21" s="144"/>
      <c r="AN21" s="144"/>
      <c r="AO21" s="144"/>
      <c r="AP21" s="152"/>
      <c r="AQ21" s="12"/>
    </row>
    <row r="22" spans="2:60" s="1" customFormat="1" ht="15.95" customHeight="1" x14ac:dyDescent="0.2">
      <c r="B22" s="364"/>
      <c r="C22" s="5"/>
      <c r="D22" s="58" t="s">
        <v>10</v>
      </c>
      <c r="E22" s="49">
        <v>513</v>
      </c>
      <c r="F22" s="55">
        <v>313</v>
      </c>
      <c r="G22" s="53">
        <v>315</v>
      </c>
      <c r="H22" s="89" t="s">
        <v>57</v>
      </c>
      <c r="I22" s="56">
        <v>206</v>
      </c>
      <c r="J22" s="59"/>
      <c r="K22" s="258" t="s">
        <v>63</v>
      </c>
      <c r="L22" s="259"/>
      <c r="M22" s="259"/>
      <c r="N22" s="147">
        <v>502</v>
      </c>
      <c r="O22" s="8"/>
      <c r="P22" s="163" t="s">
        <v>63</v>
      </c>
      <c r="Q22" s="168">
        <v>502</v>
      </c>
      <c r="R22" s="59"/>
      <c r="S22" s="92" t="s">
        <v>37</v>
      </c>
      <c r="T22" s="57">
        <v>215</v>
      </c>
      <c r="U22" s="8"/>
      <c r="V22" s="288" t="s">
        <v>90</v>
      </c>
      <c r="W22" s="320"/>
      <c r="X22" s="321"/>
      <c r="Y22" s="168">
        <v>202</v>
      </c>
      <c r="Z22" s="144"/>
      <c r="AA22" s="134" t="s">
        <v>90</v>
      </c>
      <c r="AB22" s="168">
        <v>202</v>
      </c>
      <c r="AE22" s="16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3"/>
    </row>
    <row r="23" spans="2:60" s="1" customFormat="1" ht="32.1" customHeight="1" x14ac:dyDescent="0.2">
      <c r="B23" s="364"/>
      <c r="C23" s="135" t="s">
        <v>44</v>
      </c>
      <c r="D23" s="303" t="s">
        <v>19</v>
      </c>
      <c r="E23" s="327"/>
      <c r="F23" s="327"/>
      <c r="G23" s="327"/>
      <c r="H23" s="333"/>
      <c r="I23" s="334"/>
      <c r="J23" s="196"/>
      <c r="K23" s="264" t="s">
        <v>14</v>
      </c>
      <c r="L23" s="306"/>
      <c r="M23" s="85"/>
      <c r="N23" s="86"/>
      <c r="O23" s="102"/>
      <c r="P23" s="300"/>
      <c r="Q23" s="297"/>
      <c r="R23" s="197"/>
      <c r="S23" s="300" t="s">
        <v>46</v>
      </c>
      <c r="T23" s="297"/>
      <c r="U23" s="185"/>
      <c r="V23" s="286" t="s">
        <v>27</v>
      </c>
      <c r="W23" s="331"/>
      <c r="X23" s="332" t="s">
        <v>29</v>
      </c>
      <c r="Y23" s="287"/>
      <c r="Z23" s="198"/>
      <c r="AA23" s="260" t="s">
        <v>36</v>
      </c>
      <c r="AB23" s="261"/>
      <c r="AD23" s="144"/>
      <c r="AE23" s="144"/>
      <c r="AF23" s="19"/>
      <c r="AG23" s="13"/>
      <c r="AH23" s="144"/>
      <c r="AI23" s="144"/>
      <c r="AJ23" s="156"/>
      <c r="AK23" s="156"/>
      <c r="AL23" s="16"/>
      <c r="AM23" s="144"/>
      <c r="AN23" s="13"/>
    </row>
    <row r="24" spans="2:60" s="1" customFormat="1" ht="15.95" customHeight="1" x14ac:dyDescent="0.2">
      <c r="B24" s="364"/>
      <c r="C24" s="135"/>
      <c r="D24" s="258" t="s">
        <v>84</v>
      </c>
      <c r="E24" s="321"/>
      <c r="F24" s="321"/>
      <c r="G24" s="321"/>
      <c r="H24" s="320">
        <v>202</v>
      </c>
      <c r="I24" s="289"/>
      <c r="J24" s="144"/>
      <c r="K24" s="5" t="s">
        <v>87</v>
      </c>
      <c r="L24" s="53">
        <v>513</v>
      </c>
      <c r="M24" s="199"/>
      <c r="N24" s="136"/>
      <c r="O24" s="8"/>
      <c r="P24" s="92"/>
      <c r="Q24" s="65"/>
      <c r="R24" s="10"/>
      <c r="S24" s="92" t="s">
        <v>115</v>
      </c>
      <c r="T24" s="57">
        <v>509</v>
      </c>
      <c r="U24" s="189"/>
      <c r="V24" s="5" t="s">
        <v>28</v>
      </c>
      <c r="W24" s="59">
        <v>206</v>
      </c>
      <c r="X24" s="93" t="s">
        <v>37</v>
      </c>
      <c r="Y24" s="57">
        <v>215</v>
      </c>
      <c r="Z24" s="144"/>
      <c r="AA24" s="5" t="s">
        <v>91</v>
      </c>
      <c r="AB24" s="57">
        <v>522</v>
      </c>
      <c r="AD24" s="144"/>
      <c r="AE24" s="144"/>
      <c r="AF24" s="12"/>
      <c r="AG24" s="176"/>
      <c r="AH24" s="16"/>
      <c r="AI24" s="144"/>
      <c r="AJ24" s="16"/>
      <c r="AK24" s="144"/>
      <c r="AL24" s="144"/>
      <c r="AM24" s="152"/>
      <c r="AN24" s="176"/>
    </row>
    <row r="25" spans="2:60" s="1" customFormat="1" ht="32.1" customHeight="1" x14ac:dyDescent="0.2">
      <c r="B25" s="364"/>
      <c r="C25" s="145" t="s">
        <v>7</v>
      </c>
      <c r="D25" s="180" t="s">
        <v>15</v>
      </c>
      <c r="E25" s="155"/>
      <c r="F25" s="325" t="s">
        <v>45</v>
      </c>
      <c r="G25" s="335"/>
      <c r="H25" s="332" t="s">
        <v>19</v>
      </c>
      <c r="I25" s="287"/>
      <c r="J25" s="144"/>
      <c r="K25" s="145"/>
      <c r="L25" s="169"/>
      <c r="M25" s="137"/>
      <c r="N25" s="137"/>
      <c r="O25" s="200"/>
      <c r="P25" s="300"/>
      <c r="Q25" s="297"/>
      <c r="R25" s="102"/>
      <c r="S25" s="169" t="s">
        <v>14</v>
      </c>
      <c r="T25" s="80" t="s">
        <v>33</v>
      </c>
      <c r="U25" s="34"/>
      <c r="V25" s="264" t="s">
        <v>14</v>
      </c>
      <c r="W25" s="306"/>
      <c r="X25" s="296" t="s">
        <v>24</v>
      </c>
      <c r="Y25" s="297"/>
      <c r="Z25" s="12"/>
      <c r="AA25" s="124" t="s">
        <v>33</v>
      </c>
      <c r="AB25" s="111"/>
      <c r="AD25" s="144"/>
      <c r="AE25" s="144"/>
      <c r="AF25" s="40"/>
      <c r="AG25" s="12"/>
      <c r="AH25" s="40"/>
      <c r="AI25" s="40"/>
      <c r="AJ25" s="144"/>
      <c r="AK25" s="144"/>
      <c r="AL25" s="12"/>
      <c r="AM25" s="152"/>
      <c r="AN25" s="12"/>
    </row>
    <row r="26" spans="2:60" s="1" customFormat="1" ht="15.95" customHeight="1" x14ac:dyDescent="0.2">
      <c r="B26" s="364"/>
      <c r="C26" s="5"/>
      <c r="D26" s="23" t="s">
        <v>22</v>
      </c>
      <c r="E26" s="166"/>
      <c r="F26" s="55" t="s">
        <v>57</v>
      </c>
      <c r="G26" s="53">
        <v>206</v>
      </c>
      <c r="H26" s="51" t="s">
        <v>51</v>
      </c>
      <c r="I26" s="57">
        <v>513</v>
      </c>
      <c r="J26" s="144"/>
      <c r="K26" s="5"/>
      <c r="L26" s="53"/>
      <c r="M26" s="59"/>
      <c r="N26" s="59"/>
      <c r="O26" s="200"/>
      <c r="P26" s="92"/>
      <c r="Q26" s="65"/>
      <c r="R26" s="200"/>
      <c r="S26" s="106" t="s">
        <v>97</v>
      </c>
      <c r="T26" s="96" t="s">
        <v>114</v>
      </c>
      <c r="U26" s="34"/>
      <c r="V26" s="58" t="s">
        <v>69</v>
      </c>
      <c r="W26" s="53">
        <v>512</v>
      </c>
      <c r="X26" s="93" t="s">
        <v>90</v>
      </c>
      <c r="Y26" s="57">
        <v>509</v>
      </c>
      <c r="Z26" s="201"/>
      <c r="AA26" s="90" t="s">
        <v>114</v>
      </c>
      <c r="AB26" s="91"/>
      <c r="AD26" s="15"/>
      <c r="AE26" s="144"/>
      <c r="AF26" s="144"/>
      <c r="AG26" s="12"/>
      <c r="AH26" s="144"/>
      <c r="AI26" s="144"/>
      <c r="AJ26" s="16"/>
      <c r="AK26" s="144"/>
      <c r="AL26" s="12"/>
      <c r="AM26" s="144"/>
      <c r="AN26" s="13"/>
    </row>
    <row r="27" spans="2:60" s="1" customFormat="1" ht="32.1" customHeight="1" x14ac:dyDescent="0.2">
      <c r="B27" s="364"/>
      <c r="C27" s="135" t="s">
        <v>8</v>
      </c>
      <c r="D27" s="264"/>
      <c r="E27" s="306"/>
      <c r="F27" s="332" t="s">
        <v>20</v>
      </c>
      <c r="G27" s="306"/>
      <c r="H27" s="316" t="s">
        <v>14</v>
      </c>
      <c r="I27" s="265"/>
      <c r="J27" s="19"/>
      <c r="K27" s="145"/>
      <c r="L27" s="169"/>
      <c r="M27" s="165"/>
      <c r="N27" s="146"/>
      <c r="O27" s="8"/>
      <c r="P27" s="139"/>
      <c r="Q27" s="140"/>
      <c r="R27" s="8"/>
      <c r="S27" s="137"/>
      <c r="T27" s="137"/>
      <c r="U27" s="9"/>
      <c r="V27" s="286"/>
      <c r="W27" s="318"/>
      <c r="X27" s="266"/>
      <c r="Y27" s="261"/>
      <c r="Z27" s="202"/>
      <c r="AA27" s="68" t="s">
        <v>40</v>
      </c>
      <c r="AB27" s="111"/>
    </row>
    <row r="28" spans="2:60" s="1" customFormat="1" ht="15.95" customHeight="1" thickBot="1" x14ac:dyDescent="0.25">
      <c r="B28" s="365"/>
      <c r="C28" s="6"/>
      <c r="D28" s="203"/>
      <c r="E28" s="177"/>
      <c r="F28" s="118" t="s">
        <v>23</v>
      </c>
      <c r="G28" s="50">
        <v>513</v>
      </c>
      <c r="H28" s="125" t="s">
        <v>98</v>
      </c>
      <c r="I28" s="117">
        <v>507</v>
      </c>
      <c r="J28" s="204"/>
      <c r="K28" s="6"/>
      <c r="L28" s="50"/>
      <c r="M28" s="118"/>
      <c r="N28" s="101"/>
      <c r="O28" s="11"/>
      <c r="P28" s="205"/>
      <c r="Q28" s="206"/>
      <c r="R28" s="11"/>
      <c r="S28" s="207"/>
      <c r="T28" s="204"/>
      <c r="U28" s="11"/>
      <c r="V28" s="105"/>
      <c r="W28" s="53"/>
      <c r="X28" s="55"/>
      <c r="Y28" s="57"/>
      <c r="Z28" s="204"/>
      <c r="AA28" s="208" t="s">
        <v>119</v>
      </c>
      <c r="AB28" s="91"/>
    </row>
    <row r="29" spans="2:60" s="1" customFormat="1" ht="32.1" customHeight="1" x14ac:dyDescent="0.2">
      <c r="B29" s="363" t="s">
        <v>2</v>
      </c>
      <c r="C29" s="7" t="s">
        <v>42</v>
      </c>
      <c r="D29" s="322" t="s">
        <v>20</v>
      </c>
      <c r="E29" s="336"/>
      <c r="F29" s="336"/>
      <c r="G29" s="336"/>
      <c r="H29" s="336"/>
      <c r="I29" s="379"/>
      <c r="J29" s="209"/>
      <c r="K29" s="108"/>
      <c r="L29" s="181"/>
      <c r="M29" s="267" t="s">
        <v>16</v>
      </c>
      <c r="N29" s="210"/>
      <c r="O29" s="210"/>
      <c r="P29" s="322" t="s">
        <v>27</v>
      </c>
      <c r="Q29" s="323"/>
      <c r="R29" s="211"/>
      <c r="S29" s="322" t="s">
        <v>27</v>
      </c>
      <c r="T29" s="323"/>
      <c r="U29" s="212"/>
      <c r="V29" s="322" t="s">
        <v>27</v>
      </c>
      <c r="W29" s="324"/>
      <c r="X29" s="324"/>
      <c r="Y29" s="323"/>
      <c r="Z29" s="212"/>
      <c r="AA29" s="322" t="s">
        <v>27</v>
      </c>
      <c r="AB29" s="323"/>
      <c r="AD29" s="283"/>
      <c r="AE29" s="310"/>
      <c r="AF29" s="312"/>
      <c r="AG29" s="312"/>
      <c r="AH29" s="14"/>
      <c r="AI29" s="14"/>
    </row>
    <row r="30" spans="2:60" s="1" customFormat="1" ht="15.95" customHeight="1" x14ac:dyDescent="0.2">
      <c r="B30" s="364"/>
      <c r="C30" s="8"/>
      <c r="D30" s="258" t="s">
        <v>23</v>
      </c>
      <c r="E30" s="321"/>
      <c r="F30" s="321"/>
      <c r="G30" s="321"/>
      <c r="H30" s="321">
        <v>202</v>
      </c>
      <c r="I30" s="349"/>
      <c r="J30" s="144"/>
      <c r="K30" s="5"/>
      <c r="L30" s="53"/>
      <c r="M30" s="268"/>
      <c r="N30" s="159"/>
      <c r="O30" s="114"/>
      <c r="P30" s="134" t="s">
        <v>28</v>
      </c>
      <c r="Q30" s="147">
        <v>221</v>
      </c>
      <c r="R30" s="144"/>
      <c r="S30" s="134" t="s">
        <v>28</v>
      </c>
      <c r="T30" s="147">
        <v>221</v>
      </c>
      <c r="U30" s="8"/>
      <c r="V30" s="213"/>
      <c r="W30" s="163" t="s">
        <v>28</v>
      </c>
      <c r="X30" s="162"/>
      <c r="Y30" s="147">
        <v>221</v>
      </c>
      <c r="Z30" s="8"/>
      <c r="AA30" s="134" t="s">
        <v>28</v>
      </c>
      <c r="AB30" s="147">
        <v>221</v>
      </c>
      <c r="AD30" s="15"/>
      <c r="AE30" s="144"/>
      <c r="AF30" s="16"/>
      <c r="AG30" s="16"/>
      <c r="AH30" s="14"/>
      <c r="AI30" s="14"/>
    </row>
    <row r="31" spans="2:60" s="1" customFormat="1" ht="32.1" customHeight="1" x14ac:dyDescent="0.2">
      <c r="B31" s="364"/>
      <c r="C31" s="9" t="s">
        <v>43</v>
      </c>
      <c r="D31" s="303" t="s">
        <v>82</v>
      </c>
      <c r="E31" s="327"/>
      <c r="F31" s="327"/>
      <c r="G31" s="327"/>
      <c r="H31" s="327"/>
      <c r="I31" s="328"/>
      <c r="J31" s="88"/>
      <c r="K31" s="21" t="s">
        <v>21</v>
      </c>
      <c r="L31" s="143"/>
      <c r="M31" s="268"/>
      <c r="N31" s="63" t="s">
        <v>21</v>
      </c>
      <c r="O31" s="214"/>
      <c r="P31" s="300" t="s">
        <v>25</v>
      </c>
      <c r="Q31" s="297"/>
      <c r="R31" s="202"/>
      <c r="S31" s="286" t="s">
        <v>27</v>
      </c>
      <c r="T31" s="263"/>
      <c r="U31" s="9"/>
      <c r="V31" s="286" t="s">
        <v>24</v>
      </c>
      <c r="W31" s="262"/>
      <c r="X31" s="316" t="s">
        <v>14</v>
      </c>
      <c r="Y31" s="263"/>
      <c r="Z31" s="183"/>
      <c r="AA31" s="286" t="s">
        <v>39</v>
      </c>
      <c r="AB31" s="287"/>
      <c r="AE31" s="144"/>
      <c r="AF31" s="12"/>
      <c r="AG31" s="12"/>
      <c r="AH31" s="144"/>
      <c r="AI31" s="144"/>
      <c r="AJ31" s="144"/>
      <c r="AK31" s="16"/>
      <c r="AL31" s="16"/>
      <c r="AM31" s="144"/>
      <c r="AN31" s="12"/>
      <c r="AO31" s="12"/>
      <c r="AP31" s="144"/>
      <c r="AQ31" s="144"/>
      <c r="AR31" s="46"/>
    </row>
    <row r="32" spans="2:60" s="1" customFormat="1" ht="15.95" customHeight="1" x14ac:dyDescent="0.2">
      <c r="B32" s="364"/>
      <c r="C32" s="10"/>
      <c r="D32" s="258" t="s">
        <v>13</v>
      </c>
      <c r="E32" s="321"/>
      <c r="F32" s="321"/>
      <c r="G32" s="321"/>
      <c r="H32" s="320">
        <v>221</v>
      </c>
      <c r="I32" s="289"/>
      <c r="J32" s="144"/>
      <c r="K32" s="127" t="s">
        <v>116</v>
      </c>
      <c r="L32" s="62"/>
      <c r="M32" s="62" t="s">
        <v>30</v>
      </c>
      <c r="N32" s="120" t="s">
        <v>120</v>
      </c>
      <c r="O32" s="120"/>
      <c r="P32" s="92" t="s">
        <v>115</v>
      </c>
      <c r="Q32" s="65">
        <v>505</v>
      </c>
      <c r="R32" s="59"/>
      <c r="S32" s="5" t="s">
        <v>28</v>
      </c>
      <c r="T32" s="57">
        <v>206</v>
      </c>
      <c r="U32" s="8"/>
      <c r="V32" s="92" t="s">
        <v>96</v>
      </c>
      <c r="W32" s="59">
        <v>513</v>
      </c>
      <c r="X32" s="51" t="s">
        <v>61</v>
      </c>
      <c r="Y32" s="57">
        <v>511</v>
      </c>
      <c r="Z32" s="10"/>
      <c r="AA32" s="5" t="s">
        <v>37</v>
      </c>
      <c r="AB32" s="57">
        <v>215</v>
      </c>
      <c r="AE32" s="15"/>
      <c r="AF32" s="144"/>
      <c r="AG32" s="144"/>
      <c r="AH32" s="16"/>
      <c r="AI32" s="144"/>
      <c r="AJ32" s="144"/>
      <c r="AK32" s="16"/>
      <c r="AL32" s="16"/>
      <c r="AM32" s="16"/>
      <c r="AN32" s="144"/>
      <c r="AO32" s="144"/>
      <c r="AP32" s="144"/>
      <c r="AQ32" s="144"/>
      <c r="AR32" s="46"/>
    </row>
    <row r="33" spans="2:44" s="1" customFormat="1" ht="32.1" customHeight="1" x14ac:dyDescent="0.2">
      <c r="B33" s="364"/>
      <c r="C33" s="8" t="s">
        <v>44</v>
      </c>
      <c r="D33" s="21" t="s">
        <v>21</v>
      </c>
      <c r="E33" s="20" t="s">
        <v>82</v>
      </c>
      <c r="F33" s="316" t="s">
        <v>14</v>
      </c>
      <c r="G33" s="306"/>
      <c r="H33" s="332" t="s">
        <v>16</v>
      </c>
      <c r="I33" s="265"/>
      <c r="J33" s="215"/>
      <c r="K33" s="316" t="s">
        <v>24</v>
      </c>
      <c r="L33" s="373"/>
      <c r="M33" s="296" t="s">
        <v>14</v>
      </c>
      <c r="N33" s="297"/>
      <c r="O33" s="216"/>
      <c r="P33" s="286" t="s">
        <v>24</v>
      </c>
      <c r="Q33" s="263"/>
      <c r="R33" s="144"/>
      <c r="S33" s="286" t="s">
        <v>14</v>
      </c>
      <c r="T33" s="287"/>
      <c r="U33" s="9"/>
      <c r="V33" s="264" t="s">
        <v>29</v>
      </c>
      <c r="W33" s="373"/>
      <c r="X33" s="266" t="s">
        <v>27</v>
      </c>
      <c r="Y33" s="261"/>
      <c r="Z33" s="183"/>
      <c r="AA33" s="260" t="s">
        <v>17</v>
      </c>
      <c r="AB33" s="261"/>
      <c r="AE33" s="144"/>
      <c r="AF33" s="144"/>
      <c r="AG33" s="144"/>
      <c r="AH33" s="144"/>
      <c r="AI33" s="144"/>
      <c r="AJ33" s="144"/>
      <c r="AK33" s="144"/>
      <c r="AL33" s="12"/>
      <c r="AM33" s="144"/>
      <c r="AN33" s="12"/>
      <c r="AO33" s="12"/>
      <c r="AP33" s="144"/>
      <c r="AQ33" s="144"/>
      <c r="AR33" s="46"/>
    </row>
    <row r="34" spans="2:44" s="1" customFormat="1" ht="15.95" customHeight="1" x14ac:dyDescent="0.2">
      <c r="B34" s="364"/>
      <c r="C34" s="8"/>
      <c r="D34" s="71" t="s">
        <v>93</v>
      </c>
      <c r="E34" s="82" t="s">
        <v>94</v>
      </c>
      <c r="F34" s="51" t="s">
        <v>52</v>
      </c>
      <c r="G34" s="83" t="s">
        <v>62</v>
      </c>
      <c r="H34" s="338"/>
      <c r="I34" s="302"/>
      <c r="J34" s="201"/>
      <c r="K34" s="55" t="s">
        <v>86</v>
      </c>
      <c r="L34" s="59">
        <v>509</v>
      </c>
      <c r="M34" s="126" t="s">
        <v>61</v>
      </c>
      <c r="N34" s="57">
        <v>511</v>
      </c>
      <c r="O34" s="10"/>
      <c r="P34" s="105" t="s">
        <v>85</v>
      </c>
      <c r="Q34" s="57">
        <v>506</v>
      </c>
      <c r="R34" s="59"/>
      <c r="S34" s="5" t="s">
        <v>87</v>
      </c>
      <c r="T34" s="57">
        <v>512</v>
      </c>
      <c r="U34" s="10"/>
      <c r="V34" s="92" t="s">
        <v>37</v>
      </c>
      <c r="W34" s="59">
        <v>215</v>
      </c>
      <c r="X34" s="55" t="s">
        <v>28</v>
      </c>
      <c r="Y34" s="57">
        <v>206</v>
      </c>
      <c r="Z34" s="217"/>
      <c r="AA34" s="92" t="s">
        <v>35</v>
      </c>
      <c r="AB34" s="57">
        <v>505</v>
      </c>
      <c r="AE34" s="16"/>
      <c r="AF34" s="144"/>
      <c r="AG34" s="144"/>
      <c r="AH34" s="144"/>
      <c r="AI34" s="144"/>
      <c r="AJ34" s="144"/>
      <c r="AK34" s="16"/>
      <c r="AL34" s="144"/>
      <c r="AM34" s="12"/>
      <c r="AN34" s="144"/>
      <c r="AO34" s="19"/>
      <c r="AP34" s="144"/>
      <c r="AQ34" s="144"/>
      <c r="AR34" s="46"/>
    </row>
    <row r="35" spans="2:44" s="1" customFormat="1" ht="32.1" customHeight="1" x14ac:dyDescent="0.2">
      <c r="B35" s="364"/>
      <c r="C35" s="9" t="s">
        <v>7</v>
      </c>
      <c r="D35" s="264" t="s">
        <v>20</v>
      </c>
      <c r="E35" s="373"/>
      <c r="F35" s="316"/>
      <c r="G35" s="306"/>
      <c r="H35" s="338"/>
      <c r="I35" s="302"/>
      <c r="J35" s="137"/>
      <c r="K35" s="286" t="s">
        <v>14</v>
      </c>
      <c r="L35" s="262"/>
      <c r="M35" s="338" t="s">
        <v>26</v>
      </c>
      <c r="N35" s="302"/>
      <c r="O35" s="218"/>
      <c r="P35" s="284" t="s">
        <v>29</v>
      </c>
      <c r="Q35" s="285"/>
      <c r="R35" s="195"/>
      <c r="S35" s="284" t="s">
        <v>29</v>
      </c>
      <c r="T35" s="285"/>
      <c r="U35" s="197"/>
      <c r="V35" s="303" t="s">
        <v>29</v>
      </c>
      <c r="W35" s="374"/>
      <c r="X35" s="374"/>
      <c r="Y35" s="375"/>
      <c r="Z35" s="219"/>
      <c r="AA35" s="288" t="s">
        <v>39</v>
      </c>
      <c r="AB35" s="289"/>
      <c r="AE35" s="283"/>
      <c r="AF35" s="283"/>
    </row>
    <row r="36" spans="2:44" s="1" customFormat="1" ht="15.95" customHeight="1" x14ac:dyDescent="0.2">
      <c r="B36" s="364"/>
      <c r="C36" s="10"/>
      <c r="D36" s="58" t="s">
        <v>23</v>
      </c>
      <c r="E36" s="54">
        <v>511</v>
      </c>
      <c r="F36" s="51"/>
      <c r="G36" s="83"/>
      <c r="H36" s="55">
        <v>313</v>
      </c>
      <c r="I36" s="57">
        <v>315</v>
      </c>
      <c r="J36" s="52"/>
      <c r="K36" s="105" t="s">
        <v>87</v>
      </c>
      <c r="L36" s="64">
        <v>509</v>
      </c>
      <c r="M36" s="93" t="s">
        <v>35</v>
      </c>
      <c r="N36" s="57">
        <v>505</v>
      </c>
      <c r="O36" s="189"/>
      <c r="P36" s="134" t="s">
        <v>37</v>
      </c>
      <c r="Q36" s="168">
        <v>201</v>
      </c>
      <c r="R36" s="59"/>
      <c r="S36" s="134" t="s">
        <v>37</v>
      </c>
      <c r="T36" s="168">
        <v>201</v>
      </c>
      <c r="U36" s="10"/>
      <c r="V36" s="122"/>
      <c r="W36" s="163" t="s">
        <v>37</v>
      </c>
      <c r="X36" s="163"/>
      <c r="Y36" s="168">
        <v>201</v>
      </c>
      <c r="Z36" s="10"/>
      <c r="AA36" s="134" t="s">
        <v>37</v>
      </c>
      <c r="AB36" s="168">
        <v>201</v>
      </c>
      <c r="AE36" s="144"/>
      <c r="AF36" s="144"/>
    </row>
    <row r="37" spans="2:44" s="1" customFormat="1" ht="32.1" customHeight="1" x14ac:dyDescent="0.2">
      <c r="B37" s="364"/>
      <c r="C37" s="8" t="s">
        <v>8</v>
      </c>
      <c r="D37" s="371" t="s">
        <v>67</v>
      </c>
      <c r="E37" s="304"/>
      <c r="F37" s="304"/>
      <c r="G37" s="304"/>
      <c r="H37" s="310"/>
      <c r="I37" s="311"/>
      <c r="J37" s="85"/>
      <c r="K37" s="381" t="s">
        <v>67</v>
      </c>
      <c r="L37" s="382"/>
      <c r="M37" s="382"/>
      <c r="N37" s="299"/>
      <c r="O37" s="220"/>
      <c r="P37" s="372" t="s">
        <v>67</v>
      </c>
      <c r="Q37" s="265"/>
      <c r="R37" s="137"/>
      <c r="S37" s="371" t="s">
        <v>11</v>
      </c>
      <c r="T37" s="263"/>
      <c r="U37" s="183"/>
      <c r="V37" s="390" t="s">
        <v>67</v>
      </c>
      <c r="W37" s="391"/>
      <c r="X37" s="391"/>
      <c r="Y37" s="392"/>
      <c r="Z37" s="102"/>
      <c r="AA37" s="372" t="s">
        <v>67</v>
      </c>
      <c r="AB37" s="265"/>
    </row>
    <row r="38" spans="2:44" s="1" customFormat="1" ht="15.95" customHeight="1" thickBot="1" x14ac:dyDescent="0.25">
      <c r="B38" s="365"/>
      <c r="C38" s="11"/>
      <c r="D38" s="148"/>
      <c r="E38" s="150"/>
      <c r="F38" s="150"/>
      <c r="G38" s="292" t="s">
        <v>58</v>
      </c>
      <c r="H38" s="388"/>
      <c r="I38" s="291"/>
      <c r="J38" s="207"/>
      <c r="K38" s="148"/>
      <c r="L38" s="292" t="s">
        <v>58</v>
      </c>
      <c r="M38" s="388"/>
      <c r="N38" s="291"/>
      <c r="O38" s="221"/>
      <c r="P38" s="290" t="s">
        <v>58</v>
      </c>
      <c r="Q38" s="291"/>
      <c r="R38" s="207"/>
      <c r="S38" s="290" t="s">
        <v>58</v>
      </c>
      <c r="T38" s="291"/>
      <c r="U38" s="222"/>
      <c r="V38" s="148"/>
      <c r="W38" s="150"/>
      <c r="X38" s="292" t="s">
        <v>58</v>
      </c>
      <c r="Y38" s="293"/>
      <c r="Z38" s="223"/>
      <c r="AA38" s="290" t="s">
        <v>58</v>
      </c>
      <c r="AB38" s="291"/>
    </row>
    <row r="39" spans="2:44" s="1" customFormat="1" ht="32.1" customHeight="1" x14ac:dyDescent="0.2">
      <c r="B39" s="363" t="s">
        <v>3</v>
      </c>
      <c r="C39" s="108" t="s">
        <v>42</v>
      </c>
      <c r="D39" s="275" t="s">
        <v>12</v>
      </c>
      <c r="E39" s="404"/>
      <c r="F39" s="404"/>
      <c r="G39" s="404"/>
      <c r="H39" s="404"/>
      <c r="I39" s="404"/>
      <c r="J39" s="33"/>
      <c r="K39" s="406" t="s">
        <v>12</v>
      </c>
      <c r="L39" s="324"/>
      <c r="M39" s="324"/>
      <c r="N39" s="323"/>
      <c r="O39" s="35"/>
      <c r="P39" s="271" t="s">
        <v>12</v>
      </c>
      <c r="Q39" s="272"/>
      <c r="R39" s="38"/>
      <c r="S39" s="271" t="s">
        <v>12</v>
      </c>
      <c r="T39" s="272"/>
      <c r="U39" s="38"/>
      <c r="V39" s="275" t="s">
        <v>12</v>
      </c>
      <c r="W39" s="276"/>
      <c r="X39" s="276"/>
      <c r="Y39" s="277"/>
      <c r="Z39" s="35"/>
      <c r="AA39" s="281" t="s">
        <v>12</v>
      </c>
      <c r="AB39" s="272"/>
      <c r="AD39" s="13"/>
      <c r="AE39" s="12"/>
    </row>
    <row r="40" spans="2:44" s="1" customFormat="1" ht="15.95" customHeight="1" x14ac:dyDescent="0.2">
      <c r="B40" s="364"/>
      <c r="C40" s="135"/>
      <c r="D40" s="405"/>
      <c r="E40" s="380"/>
      <c r="F40" s="380"/>
      <c r="G40" s="380"/>
      <c r="H40" s="380"/>
      <c r="I40" s="380"/>
      <c r="J40" s="34"/>
      <c r="K40" s="407"/>
      <c r="L40" s="407"/>
      <c r="M40" s="407"/>
      <c r="N40" s="311"/>
      <c r="O40" s="36"/>
      <c r="P40" s="273"/>
      <c r="Q40" s="274"/>
      <c r="R40" s="39"/>
      <c r="S40" s="273"/>
      <c r="T40" s="274"/>
      <c r="U40" s="39"/>
      <c r="V40" s="278"/>
      <c r="W40" s="279"/>
      <c r="X40" s="279"/>
      <c r="Y40" s="280"/>
      <c r="Z40" s="36"/>
      <c r="AA40" s="282"/>
      <c r="AB40" s="274"/>
      <c r="AD40" s="12"/>
      <c r="AE40" s="19"/>
    </row>
    <row r="41" spans="2:44" s="1" customFormat="1" ht="32.1" customHeight="1" x14ac:dyDescent="0.2">
      <c r="B41" s="377"/>
      <c r="C41" s="145" t="s">
        <v>43</v>
      </c>
      <c r="D41" s="405"/>
      <c r="E41" s="380"/>
      <c r="F41" s="380"/>
      <c r="G41" s="380"/>
      <c r="H41" s="380"/>
      <c r="I41" s="380"/>
      <c r="J41" s="34"/>
      <c r="K41" s="407"/>
      <c r="L41" s="407"/>
      <c r="M41" s="407"/>
      <c r="N41" s="311"/>
      <c r="O41" s="36"/>
      <c r="P41" s="273"/>
      <c r="Q41" s="274"/>
      <c r="R41" s="39"/>
      <c r="S41" s="273"/>
      <c r="T41" s="274"/>
      <c r="U41" s="39"/>
      <c r="V41" s="278"/>
      <c r="W41" s="279"/>
      <c r="X41" s="279"/>
      <c r="Y41" s="280"/>
      <c r="Z41" s="36"/>
      <c r="AA41" s="282"/>
      <c r="AB41" s="274"/>
      <c r="AD41" s="156"/>
      <c r="AE41" s="156"/>
    </row>
    <row r="42" spans="2:44" s="1" customFormat="1" ht="15.95" customHeight="1" x14ac:dyDescent="0.2">
      <c r="B42" s="377"/>
      <c r="C42" s="5"/>
      <c r="D42" s="405"/>
      <c r="E42" s="380"/>
      <c r="F42" s="380"/>
      <c r="G42" s="380"/>
      <c r="H42" s="380"/>
      <c r="I42" s="380"/>
      <c r="J42" s="34"/>
      <c r="K42" s="407"/>
      <c r="L42" s="407"/>
      <c r="M42" s="407"/>
      <c r="N42" s="311"/>
      <c r="O42" s="36"/>
      <c r="P42" s="273"/>
      <c r="Q42" s="274"/>
      <c r="R42" s="39"/>
      <c r="S42" s="273"/>
      <c r="T42" s="274"/>
      <c r="U42" s="39"/>
      <c r="V42" s="278"/>
      <c r="W42" s="279"/>
      <c r="X42" s="279"/>
      <c r="Y42" s="280"/>
      <c r="Z42" s="36"/>
      <c r="AA42" s="282"/>
      <c r="AB42" s="274"/>
      <c r="AD42" s="16"/>
      <c r="AE42" s="144"/>
    </row>
    <row r="43" spans="2:44" s="1" customFormat="1" ht="32.1" customHeight="1" x14ac:dyDescent="0.2">
      <c r="B43" s="377"/>
      <c r="C43" s="135" t="s">
        <v>44</v>
      </c>
      <c r="D43" s="405"/>
      <c r="E43" s="380"/>
      <c r="F43" s="380"/>
      <c r="G43" s="380"/>
      <c r="H43" s="380"/>
      <c r="I43" s="380"/>
      <c r="J43" s="34"/>
      <c r="K43" s="407"/>
      <c r="L43" s="407"/>
      <c r="M43" s="407"/>
      <c r="N43" s="311"/>
      <c r="O43" s="36"/>
      <c r="P43" s="273"/>
      <c r="Q43" s="274"/>
      <c r="R43" s="39"/>
      <c r="S43" s="273"/>
      <c r="T43" s="274"/>
      <c r="U43" s="39"/>
      <c r="V43" s="278"/>
      <c r="W43" s="279"/>
      <c r="X43" s="279"/>
      <c r="Y43" s="280"/>
      <c r="Z43" s="36"/>
      <c r="AA43" s="282"/>
      <c r="AB43" s="274"/>
      <c r="AD43" s="144"/>
      <c r="AE43" s="161"/>
    </row>
    <row r="44" spans="2:44" s="1" customFormat="1" ht="15.95" customHeight="1" x14ac:dyDescent="0.2">
      <c r="B44" s="377"/>
      <c r="C44" s="135"/>
      <c r="D44" s="405"/>
      <c r="E44" s="380"/>
      <c r="F44" s="380"/>
      <c r="G44" s="380"/>
      <c r="H44" s="380"/>
      <c r="I44" s="380"/>
      <c r="J44" s="34"/>
      <c r="K44" s="407"/>
      <c r="L44" s="407"/>
      <c r="M44" s="407"/>
      <c r="N44" s="311"/>
      <c r="O44" s="36"/>
      <c r="P44" s="273"/>
      <c r="Q44" s="274"/>
      <c r="R44" s="39"/>
      <c r="S44" s="273"/>
      <c r="T44" s="274"/>
      <c r="U44" s="39"/>
      <c r="V44" s="278"/>
      <c r="W44" s="279"/>
      <c r="X44" s="279"/>
      <c r="Y44" s="280"/>
      <c r="Z44" s="36"/>
      <c r="AA44" s="282"/>
      <c r="AB44" s="274"/>
      <c r="AD44" s="15"/>
      <c r="AE44" s="144"/>
    </row>
    <row r="45" spans="2:44" s="1" customFormat="1" ht="32.1" customHeight="1" x14ac:dyDescent="0.2">
      <c r="B45" s="377"/>
      <c r="C45" s="145" t="s">
        <v>7</v>
      </c>
      <c r="D45" s="405"/>
      <c r="E45" s="380"/>
      <c r="F45" s="380"/>
      <c r="G45" s="380"/>
      <c r="H45" s="380"/>
      <c r="I45" s="380"/>
      <c r="J45" s="34"/>
      <c r="K45" s="407"/>
      <c r="L45" s="407"/>
      <c r="M45" s="407"/>
      <c r="N45" s="311"/>
      <c r="O45" s="36"/>
      <c r="P45" s="273"/>
      <c r="Q45" s="274"/>
      <c r="R45" s="39"/>
      <c r="S45" s="273"/>
      <c r="T45" s="274"/>
      <c r="U45" s="39"/>
      <c r="V45" s="278"/>
      <c r="W45" s="279"/>
      <c r="X45" s="279"/>
      <c r="Y45" s="280"/>
      <c r="Z45" s="36"/>
      <c r="AA45" s="282"/>
      <c r="AB45" s="274"/>
      <c r="AD45" s="144"/>
      <c r="AE45" s="161"/>
      <c r="AF45" s="144"/>
      <c r="AG45" s="13"/>
      <c r="AH45" s="13"/>
      <c r="AI45" s="144"/>
      <c r="AJ45" s="14"/>
      <c r="AK45" s="14"/>
    </row>
    <row r="46" spans="2:44" s="1" customFormat="1" ht="15.95" customHeight="1" x14ac:dyDescent="0.2">
      <c r="B46" s="377"/>
      <c r="C46" s="5"/>
      <c r="D46" s="405"/>
      <c r="E46" s="380"/>
      <c r="F46" s="380"/>
      <c r="G46" s="380"/>
      <c r="H46" s="380"/>
      <c r="I46" s="380"/>
      <c r="J46" s="34"/>
      <c r="K46" s="407"/>
      <c r="L46" s="407"/>
      <c r="M46" s="407"/>
      <c r="N46" s="311"/>
      <c r="O46" s="36"/>
      <c r="P46" s="273"/>
      <c r="Q46" s="274"/>
      <c r="R46" s="39"/>
      <c r="S46" s="273"/>
      <c r="T46" s="274"/>
      <c r="U46" s="39"/>
      <c r="V46" s="278"/>
      <c r="W46" s="279"/>
      <c r="X46" s="279"/>
      <c r="Y46" s="280"/>
      <c r="Z46" s="36"/>
      <c r="AA46" s="282"/>
      <c r="AB46" s="274"/>
      <c r="AD46" s="12"/>
      <c r="AE46" s="144"/>
      <c r="AF46" s="144"/>
      <c r="AG46" s="176"/>
      <c r="AH46" s="176"/>
      <c r="AI46" s="144"/>
      <c r="AJ46" s="14"/>
      <c r="AK46" s="14"/>
    </row>
    <row r="47" spans="2:44" s="1" customFormat="1" ht="32.1" customHeight="1" x14ac:dyDescent="0.2">
      <c r="B47" s="377"/>
      <c r="C47" s="135" t="s">
        <v>8</v>
      </c>
      <c r="D47" s="2"/>
      <c r="E47" s="3"/>
      <c r="F47" s="3"/>
      <c r="G47" s="3"/>
      <c r="H47" s="3" t="s">
        <v>60</v>
      </c>
      <c r="I47" s="3"/>
      <c r="J47" s="8"/>
      <c r="K47" s="3"/>
      <c r="L47" s="3"/>
      <c r="M47" s="3" t="s">
        <v>60</v>
      </c>
      <c r="N47" s="4"/>
      <c r="O47" s="8"/>
      <c r="P47" s="2"/>
      <c r="Q47" s="4" t="s">
        <v>60</v>
      </c>
      <c r="R47" s="8"/>
      <c r="S47" s="2"/>
      <c r="T47" s="4" t="s">
        <v>60</v>
      </c>
      <c r="U47" s="8"/>
      <c r="V47" s="2"/>
      <c r="W47" s="3"/>
      <c r="X47" s="3"/>
      <c r="Y47" s="4" t="s">
        <v>60</v>
      </c>
      <c r="Z47" s="8"/>
      <c r="AA47" s="3"/>
      <c r="AB47" s="4" t="s">
        <v>60</v>
      </c>
    </row>
    <row r="48" spans="2:44" s="1" customFormat="1" ht="15.95" customHeight="1" thickBot="1" x14ac:dyDescent="0.25">
      <c r="B48" s="378"/>
      <c r="C48" s="6"/>
      <c r="D48" s="27"/>
      <c r="E48" s="28"/>
      <c r="F48" s="28"/>
      <c r="G48" s="28"/>
      <c r="H48" s="28"/>
      <c r="I48" s="28"/>
      <c r="J48" s="11"/>
      <c r="K48" s="28"/>
      <c r="L48" s="28"/>
      <c r="M48" s="28"/>
      <c r="N48" s="29"/>
      <c r="O48" s="11"/>
      <c r="P48" s="27"/>
      <c r="Q48" s="29"/>
      <c r="R48" s="11"/>
      <c r="S48" s="27"/>
      <c r="T48" s="29"/>
      <c r="U48" s="11"/>
      <c r="V48" s="27"/>
      <c r="W48" s="28"/>
      <c r="X48" s="28"/>
      <c r="Y48" s="29"/>
      <c r="Z48" s="11"/>
      <c r="AA48" s="28"/>
      <c r="AB48" s="29"/>
    </row>
    <row r="49" spans="2:39" s="1" customFormat="1" ht="32.1" customHeight="1" x14ac:dyDescent="0.2">
      <c r="B49" s="363" t="s">
        <v>4</v>
      </c>
      <c r="C49" s="108" t="s">
        <v>42</v>
      </c>
      <c r="D49" s="135"/>
      <c r="E49" s="144"/>
      <c r="F49" s="224"/>
      <c r="G49" s="225"/>
      <c r="H49" s="316" t="s">
        <v>14</v>
      </c>
      <c r="I49" s="265"/>
      <c r="J49" s="7"/>
      <c r="K49" s="385" t="s">
        <v>32</v>
      </c>
      <c r="L49" s="324"/>
      <c r="M49" s="324"/>
      <c r="N49" s="323"/>
      <c r="O49" s="193"/>
      <c r="P49" s="108"/>
      <c r="Q49" s="70" t="s">
        <v>21</v>
      </c>
      <c r="R49" s="226"/>
      <c r="S49" s="269" t="s">
        <v>16</v>
      </c>
      <c r="T49" s="153"/>
      <c r="U49" s="7"/>
      <c r="V49" s="108"/>
      <c r="W49" s="267" t="s">
        <v>16</v>
      </c>
      <c r="X49" s="116"/>
      <c r="Y49" s="69"/>
      <c r="Z49" s="193"/>
      <c r="AA49" s="266" t="s">
        <v>27</v>
      </c>
      <c r="AB49" s="261"/>
      <c r="AE49" s="283"/>
      <c r="AF49" s="380"/>
      <c r="AG49" s="144"/>
      <c r="AH49" s="13"/>
      <c r="AI49" s="13"/>
      <c r="AJ49" s="144"/>
      <c r="AK49" s="283"/>
      <c r="AL49" s="283"/>
      <c r="AM49" s="14"/>
    </row>
    <row r="50" spans="2:39" s="1" customFormat="1" ht="15.95" customHeight="1" x14ac:dyDescent="0.2">
      <c r="B50" s="364"/>
      <c r="C50" s="135"/>
      <c r="D50" s="135"/>
      <c r="E50" s="144"/>
      <c r="F50" s="141"/>
      <c r="G50" s="178"/>
      <c r="H50" s="89" t="s">
        <v>99</v>
      </c>
      <c r="I50" s="104">
        <v>506</v>
      </c>
      <c r="J50" s="227"/>
      <c r="K50" s="386" t="s">
        <v>65</v>
      </c>
      <c r="L50" s="387"/>
      <c r="M50" s="387"/>
      <c r="N50" s="66">
        <v>201</v>
      </c>
      <c r="O50" s="8"/>
      <c r="P50" s="58"/>
      <c r="Q50" s="228" t="s">
        <v>121</v>
      </c>
      <c r="R50" s="189"/>
      <c r="S50" s="270"/>
      <c r="T50" s="154"/>
      <c r="U50" s="8"/>
      <c r="V50" s="5"/>
      <c r="W50" s="268"/>
      <c r="X50" s="54"/>
      <c r="Y50" s="201"/>
      <c r="Z50" s="217"/>
      <c r="AA50" s="55" t="s">
        <v>28</v>
      </c>
      <c r="AB50" s="57">
        <v>206</v>
      </c>
      <c r="AE50" s="15"/>
      <c r="AF50" s="144"/>
      <c r="AG50" s="144"/>
      <c r="AH50" s="176"/>
      <c r="AI50" s="176"/>
      <c r="AJ50" s="144"/>
      <c r="AK50" s="16"/>
      <c r="AL50" s="144"/>
      <c r="AM50" s="14"/>
    </row>
    <row r="51" spans="2:39" s="1" customFormat="1" ht="32.1" customHeight="1" x14ac:dyDescent="0.2">
      <c r="B51" s="377"/>
      <c r="C51" s="145" t="s">
        <v>43</v>
      </c>
      <c r="D51" s="264" t="s">
        <v>14</v>
      </c>
      <c r="E51" s="306"/>
      <c r="F51" s="316" t="s">
        <v>19</v>
      </c>
      <c r="G51" s="373"/>
      <c r="H51" s="77" t="s">
        <v>21</v>
      </c>
      <c r="I51" s="26" t="s">
        <v>82</v>
      </c>
      <c r="J51" s="184"/>
      <c r="K51" s="303" t="s">
        <v>38</v>
      </c>
      <c r="L51" s="304"/>
      <c r="M51" s="304"/>
      <c r="N51" s="305"/>
      <c r="O51" s="34"/>
      <c r="P51" s="260" t="s">
        <v>29</v>
      </c>
      <c r="Q51" s="261"/>
      <c r="R51" s="229"/>
      <c r="S51" s="270"/>
      <c r="T51" s="63" t="s">
        <v>21</v>
      </c>
      <c r="U51" s="185"/>
      <c r="V51" s="115" t="s">
        <v>33</v>
      </c>
      <c r="W51" s="268"/>
      <c r="X51" s="262" t="s">
        <v>25</v>
      </c>
      <c r="Y51" s="263"/>
      <c r="Z51" s="102"/>
      <c r="AA51" s="264" t="s">
        <v>14</v>
      </c>
      <c r="AB51" s="265"/>
    </row>
    <row r="52" spans="2:39" s="1" customFormat="1" ht="15.95" customHeight="1" x14ac:dyDescent="0.2">
      <c r="B52" s="377"/>
      <c r="C52" s="5"/>
      <c r="D52" s="58" t="s">
        <v>68</v>
      </c>
      <c r="E52" s="49">
        <v>128</v>
      </c>
      <c r="F52" s="55" t="s">
        <v>83</v>
      </c>
      <c r="G52" s="59">
        <v>502</v>
      </c>
      <c r="H52" s="90" t="s">
        <v>95</v>
      </c>
      <c r="I52" s="91" t="s">
        <v>95</v>
      </c>
      <c r="J52" s="10"/>
      <c r="K52" s="258" t="s">
        <v>41</v>
      </c>
      <c r="L52" s="310"/>
      <c r="M52" s="259"/>
      <c r="N52" s="147">
        <v>522</v>
      </c>
      <c r="O52" s="8"/>
      <c r="P52" s="92" t="s">
        <v>37</v>
      </c>
      <c r="Q52" s="57">
        <v>215</v>
      </c>
      <c r="R52" s="217"/>
      <c r="S52" s="23" t="s">
        <v>30</v>
      </c>
      <c r="T52" s="54" t="s">
        <v>109</v>
      </c>
      <c r="U52" s="189"/>
      <c r="V52" s="5" t="s">
        <v>108</v>
      </c>
      <c r="W52" s="62" t="s">
        <v>30</v>
      </c>
      <c r="X52" s="64" t="s">
        <v>35</v>
      </c>
      <c r="Y52" s="57">
        <v>515</v>
      </c>
      <c r="Z52" s="10"/>
      <c r="AA52" s="109" t="s">
        <v>103</v>
      </c>
      <c r="AB52" s="121" t="s">
        <v>104</v>
      </c>
    </row>
    <row r="53" spans="2:39" s="1" customFormat="1" ht="32.1" customHeight="1" x14ac:dyDescent="0.2">
      <c r="B53" s="377"/>
      <c r="C53" s="135" t="s">
        <v>44</v>
      </c>
      <c r="D53" s="303" t="s">
        <v>19</v>
      </c>
      <c r="E53" s="327"/>
      <c r="F53" s="327"/>
      <c r="G53" s="327"/>
      <c r="H53" s="333"/>
      <c r="I53" s="334"/>
      <c r="J53" s="9"/>
      <c r="K53" s="60" t="s">
        <v>38</v>
      </c>
      <c r="L53" s="376" t="s">
        <v>16</v>
      </c>
      <c r="M53" s="175"/>
      <c r="N53" s="61" t="s">
        <v>38</v>
      </c>
      <c r="O53" s="183"/>
      <c r="P53" s="408" t="s">
        <v>16</v>
      </c>
      <c r="Q53" s="67" t="s">
        <v>105</v>
      </c>
      <c r="R53" s="183"/>
      <c r="S53" s="383" t="s">
        <v>33</v>
      </c>
      <c r="T53" s="384"/>
      <c r="U53" s="99"/>
      <c r="V53" s="298" t="s">
        <v>33</v>
      </c>
      <c r="W53" s="382"/>
      <c r="X53" s="304"/>
      <c r="Y53" s="305"/>
      <c r="Z53" s="102"/>
      <c r="AA53" s="298" t="s">
        <v>33</v>
      </c>
      <c r="AB53" s="299"/>
    </row>
    <row r="54" spans="2:39" s="1" customFormat="1" ht="15.95" customHeight="1" x14ac:dyDescent="0.2">
      <c r="B54" s="377"/>
      <c r="C54" s="135"/>
      <c r="D54" s="258" t="s">
        <v>84</v>
      </c>
      <c r="E54" s="321"/>
      <c r="F54" s="321"/>
      <c r="G54" s="321"/>
      <c r="H54" s="320">
        <v>201</v>
      </c>
      <c r="I54" s="289"/>
      <c r="J54" s="8"/>
      <c r="K54" s="127" t="s">
        <v>113</v>
      </c>
      <c r="L54" s="268"/>
      <c r="M54" s="143"/>
      <c r="N54" s="128" t="s">
        <v>113</v>
      </c>
      <c r="O54" s="217"/>
      <c r="P54" s="409"/>
      <c r="Q54" s="129" t="s">
        <v>104</v>
      </c>
      <c r="R54" s="217"/>
      <c r="S54" s="134" t="s">
        <v>34</v>
      </c>
      <c r="T54" s="163">
        <v>221</v>
      </c>
      <c r="U54" s="10"/>
      <c r="V54" s="213"/>
      <c r="W54" s="163" t="s">
        <v>34</v>
      </c>
      <c r="X54" s="163"/>
      <c r="Y54" s="168">
        <v>221</v>
      </c>
      <c r="Z54" s="10"/>
      <c r="AA54" s="134" t="s">
        <v>34</v>
      </c>
      <c r="AB54" s="168">
        <v>221</v>
      </c>
    </row>
    <row r="55" spans="2:39" s="1" customFormat="1" ht="32.1" customHeight="1" x14ac:dyDescent="0.2">
      <c r="B55" s="377"/>
      <c r="C55" s="145" t="s">
        <v>7</v>
      </c>
      <c r="D55" s="260" t="s">
        <v>19</v>
      </c>
      <c r="E55" s="337"/>
      <c r="F55" s="25" t="s">
        <v>82</v>
      </c>
      <c r="G55" s="24" t="s">
        <v>21</v>
      </c>
      <c r="H55" s="332"/>
      <c r="I55" s="306"/>
      <c r="J55" s="8"/>
      <c r="K55" s="145"/>
      <c r="L55" s="268"/>
      <c r="M55" s="158"/>
      <c r="N55" s="146"/>
      <c r="O55" s="9"/>
      <c r="P55" s="409"/>
      <c r="Q55" s="70"/>
      <c r="R55" s="8"/>
      <c r="S55" s="260" t="s">
        <v>24</v>
      </c>
      <c r="T55" s="317"/>
      <c r="U55" s="8"/>
      <c r="V55" s="78" t="s">
        <v>21</v>
      </c>
      <c r="W55" s="107" t="s">
        <v>106</v>
      </c>
      <c r="X55" s="164" t="s">
        <v>33</v>
      </c>
      <c r="Y55" s="94" t="s">
        <v>64</v>
      </c>
      <c r="Z55" s="183"/>
      <c r="AA55" s="264"/>
      <c r="AB55" s="265"/>
    </row>
    <row r="56" spans="2:39" s="1" customFormat="1" ht="15.95" customHeight="1" x14ac:dyDescent="0.2">
      <c r="B56" s="377"/>
      <c r="C56" s="5"/>
      <c r="D56" s="58" t="s">
        <v>84</v>
      </c>
      <c r="E56" s="53">
        <v>503</v>
      </c>
      <c r="F56" s="90" t="s">
        <v>102</v>
      </c>
      <c r="G56" s="90" t="s">
        <v>102</v>
      </c>
      <c r="H56" s="55"/>
      <c r="I56" s="53"/>
      <c r="J56" s="10"/>
      <c r="K56" s="5"/>
      <c r="L56" s="62" t="s">
        <v>30</v>
      </c>
      <c r="M56" s="55"/>
      <c r="N56" s="57"/>
      <c r="O56" s="10"/>
      <c r="P56" s="53" t="s">
        <v>30</v>
      </c>
      <c r="Q56" s="228"/>
      <c r="R56" s="8"/>
      <c r="S56" s="105" t="s">
        <v>88</v>
      </c>
      <c r="T56" s="57">
        <v>505</v>
      </c>
      <c r="U56" s="8"/>
      <c r="V56" s="54" t="s">
        <v>111</v>
      </c>
      <c r="W56" s="130" t="s">
        <v>104</v>
      </c>
      <c r="X56" s="132" t="s">
        <v>118</v>
      </c>
      <c r="Y56" s="131" t="s">
        <v>107</v>
      </c>
      <c r="Z56" s="217"/>
      <c r="AA56" s="109"/>
      <c r="AB56" s="121"/>
    </row>
    <row r="57" spans="2:39" s="1" customFormat="1" ht="32.1" customHeight="1" x14ac:dyDescent="0.2">
      <c r="B57" s="377"/>
      <c r="C57" s="8" t="s">
        <v>8</v>
      </c>
      <c r="D57" s="371" t="s">
        <v>67</v>
      </c>
      <c r="E57" s="304"/>
      <c r="F57" s="304"/>
      <c r="G57" s="304"/>
      <c r="H57" s="304"/>
      <c r="I57" s="304"/>
      <c r="J57" s="102"/>
      <c r="K57" s="381" t="s">
        <v>67</v>
      </c>
      <c r="L57" s="382"/>
      <c r="M57" s="382"/>
      <c r="N57" s="299"/>
      <c r="O57" s="102"/>
      <c r="P57" s="389" t="s">
        <v>67</v>
      </c>
      <c r="Q57" s="373"/>
      <c r="R57" s="218"/>
      <c r="S57" s="371" t="s">
        <v>11</v>
      </c>
      <c r="T57" s="331"/>
      <c r="U57" s="183"/>
      <c r="V57" s="390" t="s">
        <v>67</v>
      </c>
      <c r="W57" s="391"/>
      <c r="X57" s="391"/>
      <c r="Y57" s="392"/>
      <c r="Z57" s="102"/>
      <c r="AA57" s="372" t="s">
        <v>67</v>
      </c>
      <c r="AB57" s="265"/>
    </row>
    <row r="58" spans="2:39" s="1" customFormat="1" ht="15.95" customHeight="1" thickBot="1" x14ac:dyDescent="0.25">
      <c r="B58" s="378"/>
      <c r="C58" s="11"/>
      <c r="D58" s="148"/>
      <c r="E58" s="150"/>
      <c r="F58" s="150"/>
      <c r="G58" s="292" t="s">
        <v>58</v>
      </c>
      <c r="H58" s="388"/>
      <c r="I58" s="388"/>
      <c r="J58" s="222"/>
      <c r="K58" s="148"/>
      <c r="L58" s="292" t="s">
        <v>58</v>
      </c>
      <c r="M58" s="388"/>
      <c r="N58" s="291"/>
      <c r="O58" s="222"/>
      <c r="P58" s="292" t="s">
        <v>58</v>
      </c>
      <c r="Q58" s="388"/>
      <c r="R58" s="221"/>
      <c r="S58" s="290" t="s">
        <v>58</v>
      </c>
      <c r="T58" s="388"/>
      <c r="U58" s="222"/>
      <c r="V58" s="148"/>
      <c r="W58" s="150"/>
      <c r="X58" s="292" t="s">
        <v>58</v>
      </c>
      <c r="Y58" s="293"/>
      <c r="Z58" s="223"/>
      <c r="AA58" s="290" t="s">
        <v>58</v>
      </c>
      <c r="AB58" s="291"/>
    </row>
    <row r="59" spans="2:39" s="1" customFormat="1" ht="32.1" customHeight="1" x14ac:dyDescent="0.2">
      <c r="B59" s="363" t="s">
        <v>5</v>
      </c>
      <c r="C59" s="108" t="s">
        <v>42</v>
      </c>
      <c r="D59" s="108"/>
      <c r="E59" s="181"/>
      <c r="F59" s="224"/>
      <c r="G59" s="230"/>
      <c r="H59" s="316"/>
      <c r="I59" s="373"/>
      <c r="J59" s="231"/>
      <c r="K59" s="108"/>
      <c r="L59" s="181"/>
      <c r="M59" s="173"/>
      <c r="N59" s="116"/>
      <c r="O59" s="7"/>
      <c r="P59" s="112" t="s">
        <v>27</v>
      </c>
      <c r="Q59" s="133"/>
      <c r="R59" s="232"/>
      <c r="S59" s="233"/>
      <c r="T59" s="234"/>
      <c r="U59" s="235"/>
      <c r="V59" s="135"/>
      <c r="W59" s="76" t="s">
        <v>53</v>
      </c>
      <c r="X59" s="75" t="s">
        <v>53</v>
      </c>
      <c r="Y59" s="113"/>
      <c r="Z59" s="7"/>
      <c r="AA59" s="233"/>
      <c r="AB59" s="234"/>
    </row>
    <row r="60" spans="2:39" s="1" customFormat="1" ht="15.95" customHeight="1" x14ac:dyDescent="0.2">
      <c r="B60" s="364"/>
      <c r="C60" s="135"/>
      <c r="D60" s="5"/>
      <c r="E60" s="53"/>
      <c r="F60" s="55"/>
      <c r="G60" s="53"/>
      <c r="H60" s="51"/>
      <c r="I60" s="52"/>
      <c r="J60" s="187"/>
      <c r="K60" s="5"/>
      <c r="L60" s="53"/>
      <c r="M60" s="55"/>
      <c r="N60" s="59"/>
      <c r="O60" s="10"/>
      <c r="P60" s="95" t="s">
        <v>110</v>
      </c>
      <c r="Q60" s="91"/>
      <c r="R60" s="52"/>
      <c r="S60" s="236"/>
      <c r="T60" s="104"/>
      <c r="U60" s="187"/>
      <c r="V60" s="5"/>
      <c r="W60" s="51">
        <v>215</v>
      </c>
      <c r="X60" s="110">
        <v>215</v>
      </c>
      <c r="Y60" s="114"/>
      <c r="Z60" s="8"/>
      <c r="AA60" s="236"/>
      <c r="AB60" s="104"/>
    </row>
    <row r="61" spans="2:39" s="1" customFormat="1" ht="32.1" customHeight="1" x14ac:dyDescent="0.2">
      <c r="B61" s="377"/>
      <c r="C61" s="145" t="s">
        <v>43</v>
      </c>
      <c r="D61" s="264"/>
      <c r="E61" s="306"/>
      <c r="F61" s="338"/>
      <c r="G61" s="337"/>
      <c r="H61" s="338"/>
      <c r="I61" s="295"/>
      <c r="J61" s="237"/>
      <c r="K61" s="260"/>
      <c r="L61" s="399"/>
      <c r="M61" s="295"/>
      <c r="N61" s="302"/>
      <c r="O61" s="8"/>
      <c r="P61" s="308" t="s">
        <v>54</v>
      </c>
      <c r="Q61" s="393"/>
      <c r="R61" s="238"/>
      <c r="S61" s="398" t="s">
        <v>55</v>
      </c>
      <c r="T61" s="326"/>
      <c r="U61" s="239"/>
      <c r="V61" s="394" t="s">
        <v>53</v>
      </c>
      <c r="W61" s="395"/>
      <c r="X61" s="396"/>
      <c r="Y61" s="397"/>
      <c r="Z61" s="183"/>
      <c r="AA61" s="298" t="s">
        <v>56</v>
      </c>
      <c r="AB61" s="263"/>
    </row>
    <row r="62" spans="2:39" s="1" customFormat="1" ht="15.95" customHeight="1" x14ac:dyDescent="0.2">
      <c r="B62" s="377"/>
      <c r="C62" s="5"/>
      <c r="D62" s="58"/>
      <c r="E62" s="49"/>
      <c r="F62" s="89"/>
      <c r="G62" s="49"/>
      <c r="H62" s="51"/>
      <c r="I62" s="52"/>
      <c r="J62" s="187"/>
      <c r="K62" s="105"/>
      <c r="L62" s="64"/>
      <c r="M62" s="74"/>
      <c r="N62" s="57"/>
      <c r="O62" s="10"/>
      <c r="P62" s="134"/>
      <c r="Q62" s="147">
        <v>202</v>
      </c>
      <c r="R62" s="144"/>
      <c r="S62" s="134"/>
      <c r="T62" s="147">
        <v>202</v>
      </c>
      <c r="U62" s="8"/>
      <c r="V62" s="258"/>
      <c r="W62" s="370"/>
      <c r="X62" s="370"/>
      <c r="Y62" s="168">
        <v>202</v>
      </c>
      <c r="Z62" s="10"/>
      <c r="AA62" s="134"/>
      <c r="AB62" s="168">
        <v>202</v>
      </c>
    </row>
    <row r="63" spans="2:39" s="1" customFormat="1" ht="32.1" customHeight="1" x14ac:dyDescent="0.2">
      <c r="B63" s="377"/>
      <c r="C63" s="135" t="s">
        <v>44</v>
      </c>
      <c r="D63" s="264"/>
      <c r="E63" s="306"/>
      <c r="F63" s="338"/>
      <c r="G63" s="337"/>
      <c r="H63" s="338"/>
      <c r="I63" s="295"/>
      <c r="J63" s="218"/>
      <c r="K63" s="145"/>
      <c r="L63" s="169"/>
      <c r="M63" s="165"/>
      <c r="N63" s="137"/>
      <c r="O63" s="9"/>
      <c r="P63" s="60"/>
      <c r="Q63" s="61" t="s">
        <v>53</v>
      </c>
      <c r="R63" s="202"/>
      <c r="S63" s="72" t="s">
        <v>55</v>
      </c>
      <c r="T63" s="240"/>
      <c r="U63" s="185"/>
      <c r="V63" s="286"/>
      <c r="W63" s="262"/>
      <c r="X63" s="241"/>
      <c r="Y63" s="242"/>
      <c r="Z63" s="34"/>
      <c r="AA63" s="243"/>
      <c r="AB63" s="242"/>
    </row>
    <row r="64" spans="2:39" s="1" customFormat="1" ht="15.95" customHeight="1" x14ac:dyDescent="0.2">
      <c r="B64" s="377"/>
      <c r="C64" s="135"/>
      <c r="D64" s="58"/>
      <c r="E64" s="49"/>
      <c r="F64" s="89"/>
      <c r="G64" s="49"/>
      <c r="H64" s="51"/>
      <c r="I64" s="52"/>
      <c r="J64" s="244"/>
      <c r="K64" s="5"/>
      <c r="L64" s="53"/>
      <c r="M64" s="55"/>
      <c r="N64" s="59"/>
      <c r="O64" s="10"/>
      <c r="P64" s="109"/>
      <c r="Q64" s="79">
        <v>215</v>
      </c>
      <c r="R64" s="245"/>
      <c r="S64" s="71">
        <v>215</v>
      </c>
      <c r="T64" s="114"/>
      <c r="U64" s="189"/>
      <c r="V64" s="135"/>
      <c r="W64" s="59"/>
      <c r="X64" s="55"/>
      <c r="Y64" s="57"/>
      <c r="Z64" s="189"/>
      <c r="AA64" s="5"/>
      <c r="AB64" s="57"/>
    </row>
    <row r="65" spans="2:30" s="1" customFormat="1" ht="32.1" customHeight="1" x14ac:dyDescent="0.2">
      <c r="B65" s="377"/>
      <c r="C65" s="145" t="s">
        <v>7</v>
      </c>
      <c r="D65" s="145"/>
      <c r="E65" s="137"/>
      <c r="F65" s="246"/>
      <c r="G65" s="247"/>
      <c r="H65" s="248"/>
      <c r="I65" s="248"/>
      <c r="J65" s="249"/>
      <c r="K65" s="243"/>
      <c r="L65" s="248"/>
      <c r="M65" s="165"/>
      <c r="N65" s="137"/>
      <c r="O65" s="9"/>
      <c r="P65" s="243"/>
      <c r="Q65" s="242"/>
      <c r="R65" s="248"/>
      <c r="S65" s="73"/>
      <c r="T65" s="111"/>
      <c r="U65" s="250"/>
      <c r="V65" s="264"/>
      <c r="W65" s="306"/>
      <c r="X65" s="332"/>
      <c r="Y65" s="287"/>
      <c r="Z65" s="9"/>
      <c r="AA65" s="145"/>
      <c r="AB65" s="146"/>
    </row>
    <row r="66" spans="2:30" s="1" customFormat="1" ht="15.95" customHeight="1" x14ac:dyDescent="0.2">
      <c r="B66" s="377"/>
      <c r="C66" s="5"/>
      <c r="D66" s="5"/>
      <c r="E66" s="59"/>
      <c r="F66" s="55"/>
      <c r="G66" s="53"/>
      <c r="H66" s="59"/>
      <c r="I66" s="59"/>
      <c r="J66" s="10"/>
      <c r="K66" s="5"/>
      <c r="L66" s="59"/>
      <c r="M66" s="55"/>
      <c r="N66" s="59"/>
      <c r="O66" s="10"/>
      <c r="P66" s="5"/>
      <c r="Q66" s="57"/>
      <c r="R66" s="59"/>
      <c r="S66" s="95"/>
      <c r="T66" s="91"/>
      <c r="U66" s="189"/>
      <c r="V66" s="109"/>
      <c r="W66" s="53"/>
      <c r="X66" s="55"/>
      <c r="Y66" s="57"/>
      <c r="Z66" s="10"/>
      <c r="AA66" s="5"/>
      <c r="AB66" s="57"/>
    </row>
    <row r="67" spans="2:30" s="1" customFormat="1" ht="32.1" customHeight="1" x14ac:dyDescent="0.2">
      <c r="B67" s="377"/>
      <c r="C67" s="135" t="s">
        <v>8</v>
      </c>
      <c r="D67" s="139"/>
      <c r="E67" s="155"/>
      <c r="F67" s="167"/>
      <c r="G67" s="152"/>
      <c r="H67" s="158"/>
      <c r="I67" s="174"/>
      <c r="J67" s="218"/>
      <c r="K67" s="139"/>
      <c r="L67" s="155"/>
      <c r="M67" s="158"/>
      <c r="N67" s="174"/>
      <c r="O67" s="218"/>
      <c r="P67" s="139"/>
      <c r="Q67" s="140"/>
      <c r="R67" s="137"/>
      <c r="S67" s="139"/>
      <c r="T67" s="140"/>
      <c r="U67" s="9"/>
      <c r="V67" s="251"/>
      <c r="W67" s="160"/>
      <c r="X67" s="164"/>
      <c r="Y67" s="138"/>
      <c r="Z67" s="183"/>
      <c r="AA67" s="286"/>
      <c r="AB67" s="287"/>
    </row>
    <row r="68" spans="2:30" s="1" customFormat="1" ht="15.95" customHeight="1" thickBot="1" x14ac:dyDescent="0.25">
      <c r="B68" s="378"/>
      <c r="C68" s="6"/>
      <c r="D68" s="205"/>
      <c r="E68" s="252"/>
      <c r="F68" s="125"/>
      <c r="G68" s="253"/>
      <c r="H68" s="125"/>
      <c r="I68" s="253"/>
      <c r="J68" s="254"/>
      <c r="K68" s="205"/>
      <c r="L68" s="252"/>
      <c r="M68" s="125"/>
      <c r="N68" s="253"/>
      <c r="O68" s="254"/>
      <c r="P68" s="205"/>
      <c r="Q68" s="206"/>
      <c r="R68" s="204"/>
      <c r="S68" s="205"/>
      <c r="T68" s="206"/>
      <c r="U68" s="11"/>
      <c r="V68" s="255"/>
      <c r="W68" s="256"/>
      <c r="X68" s="257"/>
      <c r="Y68" s="149"/>
      <c r="Z68" s="222"/>
      <c r="AA68" s="6"/>
      <c r="AB68" s="101"/>
    </row>
    <row r="69" spans="2:30" s="1" customFormat="1" ht="15.95" customHeight="1" x14ac:dyDescent="0.2"/>
    <row r="70" spans="2:30" s="1" customFormat="1" ht="15.95" customHeight="1" x14ac:dyDescent="0.2">
      <c r="D70" s="1" t="s">
        <v>80</v>
      </c>
    </row>
    <row r="71" spans="2:30" s="1" customFormat="1" ht="32.1" customHeight="1" x14ac:dyDescent="0.2">
      <c r="D71" s="400" t="s">
        <v>6</v>
      </c>
      <c r="E71" s="401"/>
      <c r="F71" s="401"/>
      <c r="G71" s="401"/>
      <c r="H71" s="179"/>
      <c r="J71" s="400"/>
      <c r="K71" s="402"/>
      <c r="N71" s="400" t="s">
        <v>9</v>
      </c>
      <c r="O71" s="402"/>
      <c r="P71" s="403"/>
      <c r="Q71" s="13"/>
      <c r="R71" s="16"/>
      <c r="S71" s="156"/>
      <c r="T71" s="156"/>
      <c r="U71" s="16"/>
      <c r="V71" s="144"/>
      <c r="W71" s="144"/>
      <c r="X71" s="144"/>
      <c r="Y71" s="144"/>
      <c r="Z71" s="144"/>
      <c r="AA71" s="12"/>
      <c r="AB71" s="144"/>
    </row>
    <row r="72" spans="2:30" ht="15.75" x14ac:dyDescent="0.2">
      <c r="Q72" s="19"/>
      <c r="S72" s="16"/>
      <c r="T72" s="144"/>
      <c r="U72" s="144"/>
      <c r="V72" s="152"/>
      <c r="W72" s="12"/>
      <c r="X72" s="16"/>
      <c r="Y72" s="144"/>
      <c r="Z72" s="144"/>
      <c r="AA72" s="13"/>
      <c r="AB72" s="152"/>
      <c r="AC72" s="31"/>
      <c r="AD72" s="31"/>
    </row>
    <row r="73" spans="2:30" ht="15.75" x14ac:dyDescent="0.2">
      <c r="Q73" s="12"/>
      <c r="S73" s="144"/>
      <c r="T73" s="176"/>
      <c r="U73" s="12"/>
      <c r="V73" s="152"/>
      <c r="W73" s="13"/>
      <c r="X73" s="144"/>
      <c r="Y73" s="176"/>
      <c r="Z73" s="12"/>
      <c r="AA73" s="152"/>
      <c r="AB73" s="152"/>
      <c r="AC73" s="31"/>
      <c r="AD73" s="31"/>
    </row>
    <row r="74" spans="2:30" ht="15.75" x14ac:dyDescent="0.2">
      <c r="Q74" s="190"/>
      <c r="S74" s="19"/>
      <c r="T74" s="176"/>
      <c r="U74" s="12"/>
      <c r="V74" s="144"/>
      <c r="W74" s="176"/>
      <c r="X74" s="176"/>
      <c r="Y74" s="176"/>
      <c r="Z74" s="12"/>
      <c r="AA74" s="144"/>
      <c r="AB74" s="144"/>
      <c r="AC74" s="31"/>
      <c r="AD74" s="31"/>
    </row>
  </sheetData>
  <mergeCells count="211">
    <mergeCell ref="V65:W65"/>
    <mergeCell ref="K23:L23"/>
    <mergeCell ref="P25:Q25"/>
    <mergeCell ref="S55:T55"/>
    <mergeCell ref="D71:G71"/>
    <mergeCell ref="J71:K71"/>
    <mergeCell ref="N71:P71"/>
    <mergeCell ref="P37:Q37"/>
    <mergeCell ref="V37:Y37"/>
    <mergeCell ref="S37:T37"/>
    <mergeCell ref="P31:Q31"/>
    <mergeCell ref="G38:I38"/>
    <mergeCell ref="K37:N37"/>
    <mergeCell ref="L38:N38"/>
    <mergeCell ref="D39:I46"/>
    <mergeCell ref="K39:N46"/>
    <mergeCell ref="F35:G35"/>
    <mergeCell ref="P53:P55"/>
    <mergeCell ref="P51:Q51"/>
    <mergeCell ref="H55:I55"/>
    <mergeCell ref="H33:I35"/>
    <mergeCell ref="X33:Y33"/>
    <mergeCell ref="D51:E51"/>
    <mergeCell ref="F51:G51"/>
    <mergeCell ref="AA67:AB67"/>
    <mergeCell ref="AA61:AB61"/>
    <mergeCell ref="X65:Y65"/>
    <mergeCell ref="L58:N58"/>
    <mergeCell ref="S57:T57"/>
    <mergeCell ref="S58:T58"/>
    <mergeCell ref="D61:E61"/>
    <mergeCell ref="H63:I63"/>
    <mergeCell ref="AA57:AB57"/>
    <mergeCell ref="G58:I58"/>
    <mergeCell ref="P58:Q58"/>
    <mergeCell ref="X58:Y58"/>
    <mergeCell ref="D57:I57"/>
    <mergeCell ref="P57:Q57"/>
    <mergeCell ref="V57:Y57"/>
    <mergeCell ref="D63:E63"/>
    <mergeCell ref="P61:Q61"/>
    <mergeCell ref="V61:Y61"/>
    <mergeCell ref="F61:G61"/>
    <mergeCell ref="S61:T61"/>
    <mergeCell ref="K61:L61"/>
    <mergeCell ref="M61:N61"/>
    <mergeCell ref="H59:I59"/>
    <mergeCell ref="AA58:AB58"/>
    <mergeCell ref="AK49:AL49"/>
    <mergeCell ref="AE49:AF49"/>
    <mergeCell ref="AA55:AB55"/>
    <mergeCell ref="K52:M52"/>
    <mergeCell ref="K57:N57"/>
    <mergeCell ref="S53:T53"/>
    <mergeCell ref="AA53:AB53"/>
    <mergeCell ref="V53:Y53"/>
    <mergeCell ref="K49:N49"/>
    <mergeCell ref="K50:M50"/>
    <mergeCell ref="K51:N51"/>
    <mergeCell ref="B59:B68"/>
    <mergeCell ref="B49:B58"/>
    <mergeCell ref="D55:E55"/>
    <mergeCell ref="B29:B38"/>
    <mergeCell ref="D29:I29"/>
    <mergeCell ref="B39:B48"/>
    <mergeCell ref="D31:I31"/>
    <mergeCell ref="D32:G32"/>
    <mergeCell ref="H32:I32"/>
    <mergeCell ref="H49:I49"/>
    <mergeCell ref="D53:I53"/>
    <mergeCell ref="D54:G54"/>
    <mergeCell ref="H54:I54"/>
    <mergeCell ref="V62:X62"/>
    <mergeCell ref="H61:I61"/>
    <mergeCell ref="V63:W63"/>
    <mergeCell ref="D37:I37"/>
    <mergeCell ref="AA37:AB37"/>
    <mergeCell ref="M35:N35"/>
    <mergeCell ref="F63:G63"/>
    <mergeCell ref="D35:E35"/>
    <mergeCell ref="D30:G30"/>
    <mergeCell ref="V33:W33"/>
    <mergeCell ref="K35:L35"/>
    <mergeCell ref="F33:G33"/>
    <mergeCell ref="V35:Y35"/>
    <mergeCell ref="M33:N33"/>
    <mergeCell ref="L53:L55"/>
    <mergeCell ref="K33:L33"/>
    <mergeCell ref="F1:G1"/>
    <mergeCell ref="H27:I27"/>
    <mergeCell ref="F27:G27"/>
    <mergeCell ref="S19:T19"/>
    <mergeCell ref="H30:I30"/>
    <mergeCell ref="M29:M31"/>
    <mergeCell ref="B5:AB5"/>
    <mergeCell ref="AA19:AB19"/>
    <mergeCell ref="D19:E19"/>
    <mergeCell ref="B8:C8"/>
    <mergeCell ref="AA8:AB8"/>
    <mergeCell ref="B9:B18"/>
    <mergeCell ref="F19:G21"/>
    <mergeCell ref="B19:B28"/>
    <mergeCell ref="H24:I24"/>
    <mergeCell ref="H19:I19"/>
    <mergeCell ref="X8:Y8"/>
    <mergeCell ref="D8:E8"/>
    <mergeCell ref="F8:G8"/>
    <mergeCell ref="D21:E21"/>
    <mergeCell ref="D24:G24"/>
    <mergeCell ref="H8:I8"/>
    <mergeCell ref="D27:E27"/>
    <mergeCell ref="X27:Y27"/>
    <mergeCell ref="D9:I9"/>
    <mergeCell ref="D10:G10"/>
    <mergeCell ref="H10:I10"/>
    <mergeCell ref="D15:E17"/>
    <mergeCell ref="F15:G15"/>
    <mergeCell ref="H15:I15"/>
    <mergeCell ref="F17:I17"/>
    <mergeCell ref="V8:W8"/>
    <mergeCell ref="P19:Q19"/>
    <mergeCell ref="V19:Y19"/>
    <mergeCell ref="P11:Q11"/>
    <mergeCell ref="S11:T11"/>
    <mergeCell ref="D13:I13"/>
    <mergeCell ref="D14:G14"/>
    <mergeCell ref="H14:I14"/>
    <mergeCell ref="D11:E11"/>
    <mergeCell ref="F11:G11"/>
    <mergeCell ref="H11:I11"/>
    <mergeCell ref="K15:L15"/>
    <mergeCell ref="K19:N19"/>
    <mergeCell ref="K8:L8"/>
    <mergeCell ref="M8:N8"/>
    <mergeCell ref="P8:Q8"/>
    <mergeCell ref="S8:T8"/>
    <mergeCell ref="H21:I21"/>
    <mergeCell ref="V21:Y21"/>
    <mergeCell ref="P21:Q21"/>
    <mergeCell ref="V23:W23"/>
    <mergeCell ref="X23:Y23"/>
    <mergeCell ref="X25:Y25"/>
    <mergeCell ref="D23:I23"/>
    <mergeCell ref="X31:Y31"/>
    <mergeCell ref="V25:W25"/>
    <mergeCell ref="F25:G25"/>
    <mergeCell ref="H25:I25"/>
    <mergeCell ref="P29:Q29"/>
    <mergeCell ref="S29:T29"/>
    <mergeCell ref="P23:Q23"/>
    <mergeCell ref="AF29:AG29"/>
    <mergeCell ref="S23:T23"/>
    <mergeCell ref="K22:M22"/>
    <mergeCell ref="AA15:AB15"/>
    <mergeCell ref="AA17:AB17"/>
    <mergeCell ref="K20:M20"/>
    <mergeCell ref="AA21:AB21"/>
    <mergeCell ref="X20:Y20"/>
    <mergeCell ref="M15:N15"/>
    <mergeCell ref="P15:Q15"/>
    <mergeCell ref="S15:T15"/>
    <mergeCell ref="V15:W15"/>
    <mergeCell ref="K17:N17"/>
    <mergeCell ref="K21:N21"/>
    <mergeCell ref="P17:Q17"/>
    <mergeCell ref="S17:T17"/>
    <mergeCell ref="V17:Y17"/>
    <mergeCell ref="AD29:AE29"/>
    <mergeCell ref="V22:X22"/>
    <mergeCell ref="S21:T21"/>
    <mergeCell ref="AA29:AB29"/>
    <mergeCell ref="V29:Y29"/>
    <mergeCell ref="V27:W27"/>
    <mergeCell ref="K13:L13"/>
    <mergeCell ref="M13:N13"/>
    <mergeCell ref="P13:Q13"/>
    <mergeCell ref="S13:T13"/>
    <mergeCell ref="AA13:AB13"/>
    <mergeCell ref="S9:T9"/>
    <mergeCell ref="P9:Q9"/>
    <mergeCell ref="Y9:Y11"/>
    <mergeCell ref="K11:N11"/>
    <mergeCell ref="K12:L12"/>
    <mergeCell ref="V11:W11"/>
    <mergeCell ref="AA9:AA11"/>
    <mergeCell ref="V13:Y13"/>
    <mergeCell ref="AE35:AF35"/>
    <mergeCell ref="P35:Q35"/>
    <mergeCell ref="S31:T31"/>
    <mergeCell ref="V31:W31"/>
    <mergeCell ref="S33:T33"/>
    <mergeCell ref="P33:Q33"/>
    <mergeCell ref="AA35:AB35"/>
    <mergeCell ref="AA38:AB38"/>
    <mergeCell ref="P38:Q38"/>
    <mergeCell ref="X38:Y38"/>
    <mergeCell ref="S38:T38"/>
    <mergeCell ref="AA33:AB33"/>
    <mergeCell ref="S35:T35"/>
    <mergeCell ref="AA31:AB31"/>
    <mergeCell ref="V14:X14"/>
    <mergeCell ref="AA23:AB23"/>
    <mergeCell ref="X51:Y51"/>
    <mergeCell ref="AA51:AB51"/>
    <mergeCell ref="AA49:AB49"/>
    <mergeCell ref="W49:W51"/>
    <mergeCell ref="S49:S51"/>
    <mergeCell ref="P39:Q46"/>
    <mergeCell ref="S39:T46"/>
    <mergeCell ref="V39:Y46"/>
    <mergeCell ref="AA39:AB46"/>
  </mergeCells>
  <phoneticPr fontId="4" type="noConversion"/>
  <conditionalFormatting sqref="Q53:Q56">
    <cfRule type="duplicateValues" dxfId="1" priority="2"/>
  </conditionalFormatting>
  <conditionalFormatting sqref="Q49:Q50">
    <cfRule type="duplicateValues" dxfId="0" priority="1"/>
  </conditionalFormatting>
  <pageMargins left="0.19685039370078741" right="0" top="0.39370078740157483" bottom="0" header="0" footer="0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user</cp:lastModifiedBy>
  <cp:lastPrinted>2019-01-09T12:48:30Z</cp:lastPrinted>
  <dcterms:created xsi:type="dcterms:W3CDTF">2001-06-19T05:03:35Z</dcterms:created>
  <dcterms:modified xsi:type="dcterms:W3CDTF">2019-01-23T07:51:07Z</dcterms:modified>
</cp:coreProperties>
</file>