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процесс\Расписание\2020-2021\3_2020-2021_Расписание занятий весенний семестр_до 15.01\На сайт с 15.02.2021\"/>
    </mc:Choice>
  </mc:AlternateContent>
  <bookViews>
    <workbookView xWindow="-495" yWindow="-210" windowWidth="23250" windowHeight="10785" tabRatio="466"/>
  </bookViews>
  <sheets>
    <sheet name="2 курс" sheetId="25" r:id="rId1"/>
  </sheets>
  <definedNames>
    <definedName name="М80">#REF!</definedName>
  </definedNames>
  <calcPr calcId="125725"/>
</workbook>
</file>

<file path=xl/sharedStrings.xml><?xml version="1.0" encoding="utf-8"?>
<sst xmlns="http://schemas.openxmlformats.org/spreadsheetml/2006/main" count="339" uniqueCount="120">
  <si>
    <t>Понедельник</t>
  </si>
  <si>
    <t>Вторник</t>
  </si>
  <si>
    <t>Среда</t>
  </si>
  <si>
    <t>Четверг</t>
  </si>
  <si>
    <t>Пятница</t>
  </si>
  <si>
    <t>Суббота</t>
  </si>
  <si>
    <t>Декан радиофизического факультета</t>
  </si>
  <si>
    <t>Матросов В.В.</t>
  </si>
  <si>
    <t>ВОЕННАЯ ПОДГОТОВКА</t>
  </si>
  <si>
    <t>Дубков А.А.</t>
  </si>
  <si>
    <t>Английский язык</t>
  </si>
  <si>
    <t>УНЭ</t>
  </si>
  <si>
    <t>Лабораторные работы</t>
  </si>
  <si>
    <t>Теория электрических цепей</t>
  </si>
  <si>
    <t>Методы математической физики</t>
  </si>
  <si>
    <t>Колебания и волны, оптика</t>
  </si>
  <si>
    <t>Теоретическая механика</t>
  </si>
  <si>
    <t>Теория вероятностей и математическая статистика</t>
  </si>
  <si>
    <t>в ИПФ РАН</t>
  </si>
  <si>
    <t>Канаков О.И.</t>
  </si>
  <si>
    <t>Физика</t>
  </si>
  <si>
    <t>Теория радиотехнических сигналов</t>
  </si>
  <si>
    <t>Основы теории цепей</t>
  </si>
  <si>
    <t>Алгоритмы и анализ сложности</t>
  </si>
  <si>
    <t>Лапинова С.А.</t>
  </si>
  <si>
    <t>Методы математического моделирования</t>
  </si>
  <si>
    <t>313, 315</t>
  </si>
  <si>
    <t>Введение в специализацию</t>
  </si>
  <si>
    <t>Безопасность жизнедеятельности</t>
  </si>
  <si>
    <t>Теория автоматов и формальных языков</t>
  </si>
  <si>
    <t>Павлов И.С.</t>
  </si>
  <si>
    <t>Физика электромагнитных и оптических явлений</t>
  </si>
  <si>
    <t>Шиндин А.В.</t>
  </si>
  <si>
    <t>Радиоматериалы и радиокомпоненты</t>
  </si>
  <si>
    <t>Вычислительные методы</t>
  </si>
  <si>
    <t xml:space="preserve">Программная инженерия </t>
  </si>
  <si>
    <t>Методы алгоритмизации и программирования вычислительных задач</t>
  </si>
  <si>
    <t>Пархачёв В.В.</t>
  </si>
  <si>
    <t>УТВЕРЖДАЮ:</t>
  </si>
  <si>
    <t>Проректор по учебной работе</t>
  </si>
  <si>
    <t xml:space="preserve">Методы программирования </t>
  </si>
  <si>
    <t>Методы программирования</t>
  </si>
  <si>
    <t xml:space="preserve">Программная инженерия  </t>
  </si>
  <si>
    <t>Кузнецов А.Б.</t>
  </si>
  <si>
    <t>Спорткомплекс ННГУ</t>
  </si>
  <si>
    <t>«___»___________________г.</t>
  </si>
  <si>
    <t>ИВО</t>
  </si>
  <si>
    <t>Зуров А.М.504</t>
  </si>
  <si>
    <t>Физическая культура и спорт (элективная дисциплина)</t>
  </si>
  <si>
    <t>Клушин Н.А.</t>
  </si>
  <si>
    <t>Занятия проводятся в аудиториях 4 корпуса по адресу: г.Нижний Новгород, пр.Гагарина, 23.</t>
  </si>
  <si>
    <t>Интегралы, зависящие от параметров, и операционное исчисление</t>
  </si>
  <si>
    <t>Пархачев В.В.</t>
  </si>
  <si>
    <t>Бодров С.Б.</t>
  </si>
  <si>
    <t>Солдатов И.Н.</t>
  </si>
  <si>
    <t>Новоковская А.Л.</t>
  </si>
  <si>
    <t>Савельев Д.В.</t>
  </si>
  <si>
    <t>Сутягин А.А.</t>
  </si>
  <si>
    <t>Интегралы, зависящие от параметров, и операц.исчисление</t>
  </si>
  <si>
    <t>Расписание учебных занятий радиофизического факультета очной формы обучения на весенний семестр 2020-2021 учебного года. Программы бакалавриат и специалитет.</t>
  </si>
  <si>
    <t>0419ДБР0Г (420)   Радиофизика</t>
  </si>
  <si>
    <t>0419ДБР1Г (421)   Радиофизика</t>
  </si>
  <si>
    <t>0419ДБР2Г (422)   Радиофизика</t>
  </si>
  <si>
    <t>0419ДСС3В (423)               СРС</t>
  </si>
  <si>
    <t>0419ДСС4В (424)               СРС</t>
  </si>
  <si>
    <t>0419ДСИ5В (425)               ИБТС</t>
  </si>
  <si>
    <t>0419ДСИ7Г (427)               ИБТС</t>
  </si>
  <si>
    <t>0419ДСИ8Г (428)               ИБТС</t>
  </si>
  <si>
    <t>0419ДБФ9Г (429)        ФИИТ</t>
  </si>
  <si>
    <t>Климахин О.И.</t>
  </si>
  <si>
    <t>Услугин Н.Ф.</t>
  </si>
  <si>
    <t>Маслов А.В.</t>
  </si>
  <si>
    <t>Менсов С.Н.</t>
  </si>
  <si>
    <t>Бакунов М.И.</t>
  </si>
  <si>
    <t>07:25-08:55</t>
  </si>
  <si>
    <t>09:00-10:30</t>
  </si>
  <si>
    <t>10:40-12:10</t>
  </si>
  <si>
    <t>12:20-13:50</t>
  </si>
  <si>
    <t>14:30-16:00</t>
  </si>
  <si>
    <t>16:10-17:40</t>
  </si>
  <si>
    <t>Лабораторные работы            Бодров С.Б.</t>
  </si>
  <si>
    <t>Лабораторные работы    Маслов А.В.</t>
  </si>
  <si>
    <t>Лабораторные работы   Менсов С.Н.</t>
  </si>
  <si>
    <t>Лабораторные работы       Менсов С.Н.</t>
  </si>
  <si>
    <t>Лабораторные работы   Сычугин С.А.</t>
  </si>
  <si>
    <t>Сычугин С.А.</t>
  </si>
  <si>
    <t>Клемина А.В.</t>
  </si>
  <si>
    <t>Дубасова О.Н.512</t>
  </si>
  <si>
    <t>Перевезенцев А.Ю.</t>
  </si>
  <si>
    <t>Английский язык  Дубасова О.Н. 512</t>
  </si>
  <si>
    <t>Английский язык Дубасова О.Н. 512</t>
  </si>
  <si>
    <t>Харчева А.А.513</t>
  </si>
  <si>
    <t>Моисеев С.П.</t>
  </si>
  <si>
    <t>Климахин О.И.507</t>
  </si>
  <si>
    <t>Федоткин М.А.</t>
  </si>
  <si>
    <t>Кудрявцев Е.В.505</t>
  </si>
  <si>
    <t>Савельев Д.В. 503</t>
  </si>
  <si>
    <t>___________  С.В. Хазанова</t>
  </si>
  <si>
    <t>Портал ННГУ - portal.unn.ru</t>
  </si>
  <si>
    <t xml:space="preserve">Английский язык </t>
  </si>
  <si>
    <t xml:space="preserve">Дубков А.А. </t>
  </si>
  <si>
    <t>Шестакова Н.Б.</t>
  </si>
  <si>
    <t>Харчева А.А. 501</t>
  </si>
  <si>
    <t>Шиндин А.В.501</t>
  </si>
  <si>
    <t>Климахин О.И.128</t>
  </si>
  <si>
    <t xml:space="preserve">ПеревезенцевАЮ </t>
  </si>
  <si>
    <t>Климахин О.И. 507</t>
  </si>
  <si>
    <t>ПеревезенцевАЮ</t>
  </si>
  <si>
    <t>Харчева А.А.511</t>
  </si>
  <si>
    <t>Харчева А.А.505</t>
  </si>
  <si>
    <t>ХарчеваА.А.505</t>
  </si>
  <si>
    <t>Лабораторные работы Сычугин С.А., Новоковская А.Л.</t>
  </si>
  <si>
    <t xml:space="preserve">Лабораторные работы      Новоковская А.Л., Мешков О.В.   </t>
  </si>
  <si>
    <t>КлимахинО.И.507</t>
  </si>
  <si>
    <t>Zoom</t>
  </si>
  <si>
    <t>Кудрявцев Е.В.511</t>
  </si>
  <si>
    <t>Полина Н.В.206</t>
  </si>
  <si>
    <t>Морозов Н.С.</t>
  </si>
  <si>
    <t>Морозов Н.С.215</t>
  </si>
  <si>
    <t>Полина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</si>
</sst>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26"/>
      <name val="Times New Roman"/>
      <family val="1"/>
      <charset val="204"/>
    </font>
    <font>
      <sz val="26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sz val="18"/>
      <color rgb="FFFF0000"/>
      <name val="Arial Cyr"/>
      <charset val="204"/>
    </font>
    <font>
      <sz val="12"/>
      <color rgb="FFFF0000"/>
      <name val="Arial Cyr"/>
      <charset val="204"/>
    </font>
    <font>
      <sz val="7"/>
      <color rgb="FFFF0000"/>
      <name val="Times New Roman"/>
      <family val="1"/>
      <charset val="204"/>
    </font>
    <font>
      <sz val="16"/>
      <color rgb="FFFF0000"/>
      <name val="Arial Cyr"/>
      <charset val="204"/>
    </font>
    <font>
      <sz val="15"/>
      <color rgb="FFFF0000"/>
      <name val="Arial Cyr"/>
      <charset val="204"/>
    </font>
    <font>
      <sz val="7"/>
      <name val="Times New Roman"/>
      <family val="1"/>
      <charset val="204"/>
    </font>
    <font>
      <sz val="16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7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1" fillId="0" borderId="4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2" fontId="0" fillId="0" borderId="0" xfId="0" applyNumberFormat="1" applyFont="1"/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4E4"/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96"/>
  <sheetViews>
    <sheetView tabSelected="1" zoomScale="60" zoomScaleNormal="6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O73" sqref="O73"/>
    </sheetView>
  </sheetViews>
  <sheetFormatPr defaultColWidth="9.140625" defaultRowHeight="12.75" x14ac:dyDescent="0.2"/>
  <cols>
    <col min="1" max="1" width="2.7109375" style="13" customWidth="1"/>
    <col min="2" max="2" width="3.7109375" style="13" customWidth="1"/>
    <col min="3" max="3" width="12.7109375" style="13" customWidth="1"/>
    <col min="4" max="9" width="16.7109375" style="13" customWidth="1"/>
    <col min="10" max="10" width="0.7109375" style="13" customWidth="1"/>
    <col min="11" max="14" width="16.7109375" style="13" customWidth="1"/>
    <col min="15" max="15" width="0.7109375" style="13" customWidth="1"/>
    <col min="16" max="17" width="16.7109375" style="13" customWidth="1"/>
    <col min="18" max="18" width="0.7109375" style="13" customWidth="1"/>
    <col min="19" max="22" width="16.7109375" style="13" customWidth="1"/>
    <col min="23" max="23" width="0.7109375" style="13" customWidth="1"/>
    <col min="24" max="25" width="16.7109375" style="13" customWidth="1"/>
    <col min="26" max="26" width="4.7109375" style="13" customWidth="1"/>
    <col min="27" max="16384" width="9.140625" style="13"/>
  </cols>
  <sheetData>
    <row r="1" spans="2:57" ht="20.25" x14ac:dyDescent="0.3">
      <c r="B1" s="10" t="s">
        <v>38</v>
      </c>
      <c r="C1" s="10"/>
      <c r="F1" s="393"/>
      <c r="G1" s="393"/>
    </row>
    <row r="2" spans="2:57" ht="20.25" x14ac:dyDescent="0.3">
      <c r="B2" s="10" t="s">
        <v>39</v>
      </c>
      <c r="C2" s="10"/>
      <c r="F2" s="28"/>
      <c r="G2" s="28"/>
      <c r="T2" s="310"/>
    </row>
    <row r="3" spans="2:57" ht="15.95" customHeight="1" x14ac:dyDescent="0.3">
      <c r="B3" s="10" t="s">
        <v>97</v>
      </c>
      <c r="C3" s="10"/>
    </row>
    <row r="4" spans="2:57" ht="15.95" customHeight="1" x14ac:dyDescent="0.3">
      <c r="B4" s="12" t="s">
        <v>45</v>
      </c>
      <c r="C4" s="10"/>
    </row>
    <row r="5" spans="2:57" ht="30.75" customHeight="1" x14ac:dyDescent="0.4">
      <c r="B5" s="448" t="s">
        <v>59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50"/>
      <c r="Y5" s="450"/>
      <c r="AB5" s="28"/>
      <c r="AC5" s="35"/>
      <c r="AD5" s="28"/>
      <c r="AE5" s="31"/>
      <c r="AF5" s="28"/>
      <c r="AG5" s="9"/>
    </row>
    <row r="6" spans="2:57" ht="15.95" customHeight="1" thickBot="1" x14ac:dyDescent="0.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4"/>
      <c r="AB6" s="28"/>
      <c r="AC6" s="35"/>
      <c r="AD6" s="28"/>
      <c r="AE6" s="31"/>
      <c r="AF6" s="28"/>
      <c r="AG6" s="9"/>
    </row>
    <row r="7" spans="2:57" s="1" customFormat="1" ht="15.95" customHeight="1" thickBot="1" x14ac:dyDescent="0.25">
      <c r="B7" s="453"/>
      <c r="C7" s="454"/>
      <c r="D7" s="455" t="s">
        <v>60</v>
      </c>
      <c r="E7" s="456"/>
      <c r="F7" s="455" t="s">
        <v>61</v>
      </c>
      <c r="G7" s="456"/>
      <c r="H7" s="455" t="s">
        <v>62</v>
      </c>
      <c r="I7" s="456"/>
      <c r="J7" s="16"/>
      <c r="K7" s="458" t="s">
        <v>63</v>
      </c>
      <c r="L7" s="456"/>
      <c r="M7" s="458" t="s">
        <v>64</v>
      </c>
      <c r="N7" s="456"/>
      <c r="O7" s="15"/>
      <c r="P7" s="458" t="s">
        <v>65</v>
      </c>
      <c r="Q7" s="456"/>
      <c r="R7" s="15"/>
      <c r="S7" s="455" t="s">
        <v>66</v>
      </c>
      <c r="T7" s="456"/>
      <c r="U7" s="455" t="s">
        <v>67</v>
      </c>
      <c r="V7" s="456"/>
      <c r="W7" s="15"/>
      <c r="X7" s="455" t="s">
        <v>68</v>
      </c>
      <c r="Y7" s="456"/>
    </row>
    <row r="8" spans="2:57" s="1" customFormat="1" ht="32.1" customHeight="1" x14ac:dyDescent="0.2">
      <c r="B8" s="356" t="s">
        <v>0</v>
      </c>
      <c r="C8" s="27" t="s">
        <v>74</v>
      </c>
      <c r="D8" s="441"/>
      <c r="E8" s="442"/>
      <c r="F8" s="460"/>
      <c r="G8" s="442"/>
      <c r="H8" s="460"/>
      <c r="I8" s="461"/>
      <c r="J8" s="52"/>
      <c r="K8" s="148"/>
      <c r="L8" s="53"/>
      <c r="M8" s="175"/>
      <c r="N8" s="176"/>
      <c r="O8" s="54"/>
      <c r="P8" s="177"/>
      <c r="Q8" s="176"/>
      <c r="R8" s="54"/>
      <c r="S8" s="304"/>
      <c r="T8" s="206"/>
      <c r="U8" s="300"/>
      <c r="V8" s="200"/>
      <c r="W8" s="50"/>
      <c r="X8" s="289"/>
      <c r="Y8" s="303"/>
      <c r="AA8" s="17"/>
      <c r="AB8" s="17"/>
      <c r="AC8" s="17"/>
      <c r="AD8" s="17"/>
      <c r="AE8" s="17"/>
      <c r="AF8" s="17"/>
      <c r="AG8" s="17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8"/>
      <c r="AV8" s="8"/>
      <c r="AW8" s="8"/>
      <c r="AX8" s="20"/>
      <c r="AY8" s="20"/>
      <c r="AZ8" s="23"/>
      <c r="BA8" s="23"/>
      <c r="BB8" s="23"/>
      <c r="BC8" s="23"/>
      <c r="BD8" s="23"/>
      <c r="BE8" s="23"/>
    </row>
    <row r="9" spans="2:57" s="1" customFormat="1" ht="15.95" customHeight="1" x14ac:dyDescent="0.2">
      <c r="B9" s="357"/>
      <c r="C9" s="2"/>
      <c r="D9" s="152"/>
      <c r="E9" s="254"/>
      <c r="F9" s="165"/>
      <c r="G9" s="64"/>
      <c r="H9" s="166"/>
      <c r="I9" s="235"/>
      <c r="J9" s="46"/>
      <c r="K9" s="42"/>
      <c r="L9" s="45"/>
      <c r="M9" s="57"/>
      <c r="N9" s="41"/>
      <c r="O9" s="46"/>
      <c r="P9" s="86"/>
      <c r="Q9" s="70"/>
      <c r="R9" s="46"/>
      <c r="S9" s="307"/>
      <c r="T9" s="169"/>
      <c r="U9" s="45"/>
      <c r="V9" s="161"/>
      <c r="W9" s="41"/>
      <c r="X9" s="2"/>
      <c r="Y9" s="16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18"/>
      <c r="AY9" s="18"/>
      <c r="AZ9" s="23"/>
      <c r="BA9" s="23"/>
      <c r="BB9" s="23"/>
      <c r="BC9" s="23"/>
      <c r="BD9" s="23"/>
      <c r="BE9" s="23"/>
    </row>
    <row r="10" spans="2:57" s="1" customFormat="1" ht="32.1" customHeight="1" x14ac:dyDescent="0.2">
      <c r="B10" s="357"/>
      <c r="C10" s="149" t="s">
        <v>75</v>
      </c>
      <c r="D10" s="402" t="s">
        <v>16</v>
      </c>
      <c r="E10" s="391"/>
      <c r="F10" s="391"/>
      <c r="G10" s="391"/>
      <c r="H10" s="391"/>
      <c r="I10" s="392"/>
      <c r="J10" s="69"/>
      <c r="K10" s="371" t="s">
        <v>12</v>
      </c>
      <c r="L10" s="210"/>
      <c r="M10" s="210"/>
      <c r="N10" s="371" t="s">
        <v>12</v>
      </c>
      <c r="O10" s="59"/>
      <c r="P10" s="221"/>
      <c r="Q10" s="106"/>
      <c r="R10" s="59"/>
      <c r="S10" s="374" t="s">
        <v>29</v>
      </c>
      <c r="T10" s="375"/>
      <c r="U10" s="364"/>
      <c r="V10" s="370"/>
      <c r="W10" s="50"/>
      <c r="X10" s="437" t="s">
        <v>29</v>
      </c>
      <c r="Y10" s="438"/>
      <c r="AA10" s="203"/>
      <c r="AB10" s="17"/>
      <c r="AC10" s="203"/>
      <c r="AD10" s="17"/>
      <c r="AE10" s="17"/>
      <c r="AF10" s="17"/>
      <c r="AG10" s="1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8"/>
      <c r="AV10" s="8"/>
      <c r="AW10" s="8"/>
      <c r="AX10" s="20"/>
      <c r="AY10" s="20"/>
      <c r="AZ10" s="23"/>
      <c r="BA10" s="23"/>
      <c r="BB10" s="23"/>
      <c r="BC10" s="23"/>
      <c r="BD10" s="23"/>
      <c r="BE10" s="23"/>
    </row>
    <row r="11" spans="2:57" s="1" customFormat="1" ht="15.95" customHeight="1" x14ac:dyDescent="0.2">
      <c r="B11" s="357"/>
      <c r="C11" s="149"/>
      <c r="D11" s="388" t="s">
        <v>19</v>
      </c>
      <c r="E11" s="389"/>
      <c r="F11" s="389"/>
      <c r="G11" s="389"/>
      <c r="H11" s="389">
        <v>221</v>
      </c>
      <c r="I11" s="390"/>
      <c r="J11" s="46"/>
      <c r="K11" s="372"/>
      <c r="L11" s="213"/>
      <c r="M11" s="213"/>
      <c r="N11" s="372"/>
      <c r="O11" s="46"/>
      <c r="P11" s="222"/>
      <c r="Q11" s="102"/>
      <c r="R11" s="59"/>
      <c r="S11" s="104"/>
      <c r="T11" s="288" t="s">
        <v>30</v>
      </c>
      <c r="U11" s="272"/>
      <c r="V11" s="291"/>
      <c r="W11" s="41"/>
      <c r="X11" s="290" t="s">
        <v>30</v>
      </c>
      <c r="Y11" s="291"/>
      <c r="AA11" s="203"/>
      <c r="AB11" s="8"/>
      <c r="AC11" s="20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18"/>
      <c r="AY11" s="18"/>
      <c r="AZ11" s="23"/>
      <c r="BA11" s="23"/>
      <c r="BB11" s="23"/>
      <c r="BC11" s="23"/>
      <c r="BD11" s="23"/>
      <c r="BE11" s="23"/>
    </row>
    <row r="12" spans="2:57" s="1" customFormat="1" ht="32.1" customHeight="1" x14ac:dyDescent="0.2">
      <c r="B12" s="357"/>
      <c r="C12" s="150" t="s">
        <v>76</v>
      </c>
      <c r="D12" s="385" t="s">
        <v>15</v>
      </c>
      <c r="E12" s="386"/>
      <c r="F12" s="386"/>
      <c r="G12" s="386"/>
      <c r="H12" s="391"/>
      <c r="I12" s="392"/>
      <c r="J12" s="59"/>
      <c r="K12" s="372"/>
      <c r="L12" s="122" t="s">
        <v>17</v>
      </c>
      <c r="M12" s="122" t="s">
        <v>17</v>
      </c>
      <c r="N12" s="373"/>
      <c r="O12" s="62"/>
      <c r="P12" s="462" t="s">
        <v>99</v>
      </c>
      <c r="Q12" s="438"/>
      <c r="R12" s="63"/>
      <c r="S12" s="385" t="s">
        <v>20</v>
      </c>
      <c r="T12" s="386"/>
      <c r="U12" s="386"/>
      <c r="V12" s="387"/>
      <c r="W12" s="85"/>
      <c r="X12" s="437" t="s">
        <v>31</v>
      </c>
      <c r="Y12" s="459"/>
      <c r="AA12" s="203"/>
      <c r="AB12" s="8"/>
      <c r="AC12" s="201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  <c r="AR12" s="20"/>
      <c r="AS12" s="20"/>
      <c r="AT12" s="20"/>
      <c r="AU12" s="20"/>
      <c r="AV12" s="8"/>
      <c r="AW12" s="8"/>
      <c r="AX12" s="8"/>
      <c r="AY12" s="8"/>
      <c r="AZ12" s="23"/>
      <c r="BA12" s="23"/>
      <c r="BB12" s="23"/>
      <c r="BC12" s="23"/>
      <c r="BD12" s="23"/>
      <c r="BE12" s="23"/>
    </row>
    <row r="13" spans="2:57" s="1" customFormat="1" ht="15.95" customHeight="1" x14ac:dyDescent="0.2">
      <c r="B13" s="357"/>
      <c r="C13" s="2"/>
      <c r="D13" s="388" t="s">
        <v>73</v>
      </c>
      <c r="E13" s="389"/>
      <c r="F13" s="389"/>
      <c r="G13" s="389"/>
      <c r="H13" s="389">
        <v>201</v>
      </c>
      <c r="I13" s="390"/>
      <c r="J13" s="66"/>
      <c r="K13" s="171" t="s">
        <v>26</v>
      </c>
      <c r="L13" s="196" t="s">
        <v>95</v>
      </c>
      <c r="M13" s="196" t="s">
        <v>95</v>
      </c>
      <c r="N13" s="181" t="s">
        <v>26</v>
      </c>
      <c r="O13" s="59"/>
      <c r="P13" s="170" t="s">
        <v>69</v>
      </c>
      <c r="Q13" s="169">
        <v>128</v>
      </c>
      <c r="R13" s="59"/>
      <c r="S13" s="451" t="s">
        <v>72</v>
      </c>
      <c r="T13" s="457"/>
      <c r="U13" s="389"/>
      <c r="V13" s="291"/>
      <c r="W13" s="49"/>
      <c r="X13" s="290" t="s">
        <v>72</v>
      </c>
      <c r="Y13" s="291"/>
      <c r="AA13" s="203"/>
      <c r="AB13" s="8"/>
      <c r="AC13" s="203"/>
      <c r="AD13" s="8"/>
      <c r="AE13" s="18"/>
      <c r="AF13" s="7"/>
      <c r="AG13" s="7"/>
      <c r="AH13" s="7"/>
      <c r="AI13" s="8"/>
      <c r="AJ13" s="8"/>
      <c r="AK13" s="8"/>
      <c r="AL13" s="18"/>
      <c r="AM13" s="8"/>
      <c r="AN13" s="8"/>
      <c r="AO13" s="8"/>
      <c r="AP13" s="8"/>
      <c r="AQ13" s="18"/>
      <c r="AR13" s="18"/>
      <c r="AS13" s="18"/>
      <c r="AT13" s="7"/>
      <c r="AU13" s="18"/>
      <c r="AV13" s="8"/>
      <c r="AW13" s="8"/>
      <c r="AX13" s="8"/>
      <c r="AY13" s="8"/>
      <c r="AZ13" s="23"/>
      <c r="BA13" s="23"/>
      <c r="BB13" s="23"/>
      <c r="BC13" s="23"/>
      <c r="BD13" s="23"/>
      <c r="BE13" s="23"/>
    </row>
    <row r="14" spans="2:57" s="1" customFormat="1" ht="32.1" customHeight="1" x14ac:dyDescent="0.2">
      <c r="B14" s="357"/>
      <c r="C14" s="149" t="s">
        <v>77</v>
      </c>
      <c r="D14" s="445" t="s">
        <v>15</v>
      </c>
      <c r="E14" s="373"/>
      <c r="F14" s="376"/>
      <c r="G14" s="373"/>
      <c r="H14" s="124" t="s">
        <v>17</v>
      </c>
      <c r="I14" s="342"/>
      <c r="J14" s="69"/>
      <c r="K14" s="367" t="s">
        <v>22</v>
      </c>
      <c r="L14" s="368"/>
      <c r="M14" s="209"/>
      <c r="N14" s="200"/>
      <c r="O14" s="44"/>
      <c r="P14" s="156"/>
      <c r="Q14" s="491" t="s">
        <v>81</v>
      </c>
      <c r="R14" s="63"/>
      <c r="S14" s="367" t="s">
        <v>10</v>
      </c>
      <c r="T14" s="368"/>
      <c r="U14" s="300"/>
      <c r="V14" s="200"/>
      <c r="W14" s="211"/>
      <c r="X14" s="289"/>
      <c r="Y14" s="303"/>
      <c r="AA14" s="17"/>
      <c r="AB14" s="28"/>
      <c r="AC14" s="28"/>
      <c r="AD14" s="28"/>
      <c r="AE14" s="28"/>
      <c r="AF14" s="28"/>
      <c r="AG14" s="8"/>
      <c r="AH14" s="8"/>
      <c r="AI14" s="8"/>
      <c r="AJ14" s="28"/>
      <c r="AK14" s="4"/>
      <c r="AL14" s="8"/>
      <c r="AM14" s="8"/>
      <c r="AN14" s="8"/>
      <c r="AO14" s="8"/>
      <c r="AP14" s="8"/>
      <c r="AQ14" s="18"/>
      <c r="AR14" s="18"/>
      <c r="AS14" s="8"/>
      <c r="AT14" s="8"/>
      <c r="AU14" s="8"/>
      <c r="AV14" s="8"/>
      <c r="AW14" s="8"/>
      <c r="AX14" s="8"/>
      <c r="AY14" s="8"/>
      <c r="AZ14" s="23"/>
      <c r="BA14" s="23"/>
      <c r="BB14" s="23"/>
      <c r="BC14" s="23"/>
      <c r="BD14" s="23"/>
      <c r="BE14" s="23"/>
    </row>
    <row r="15" spans="2:57" s="1" customFormat="1" ht="15.95" customHeight="1" x14ac:dyDescent="0.2">
      <c r="B15" s="357"/>
      <c r="C15" s="149"/>
      <c r="D15" s="152" t="s">
        <v>73</v>
      </c>
      <c r="E15" s="181">
        <v>503</v>
      </c>
      <c r="F15" s="162"/>
      <c r="G15" s="181"/>
      <c r="H15" s="196" t="s">
        <v>108</v>
      </c>
      <c r="I15" s="163"/>
      <c r="J15" s="46"/>
      <c r="K15" s="158" t="s">
        <v>52</v>
      </c>
      <c r="L15" s="169">
        <v>509</v>
      </c>
      <c r="M15" s="305"/>
      <c r="N15" s="161"/>
      <c r="O15" s="59"/>
      <c r="P15" s="105"/>
      <c r="Q15" s="492"/>
      <c r="R15" s="59"/>
      <c r="S15" s="202" t="s">
        <v>107</v>
      </c>
      <c r="T15" s="195"/>
      <c r="U15" s="301"/>
      <c r="V15" s="161"/>
      <c r="W15" s="41"/>
      <c r="X15" s="2"/>
      <c r="Y15" s="161"/>
      <c r="AA15" s="8"/>
      <c r="AB15" s="28"/>
      <c r="AC15" s="28"/>
      <c r="AD15" s="7"/>
      <c r="AE15" s="8"/>
      <c r="AF15" s="8"/>
      <c r="AG15" s="8"/>
      <c r="AH15" s="8"/>
      <c r="AI15" s="8"/>
      <c r="AJ15" s="4"/>
      <c r="AK15" s="28"/>
      <c r="AL15" s="8"/>
      <c r="AM15" s="7"/>
      <c r="AN15" s="8"/>
      <c r="AO15" s="8"/>
      <c r="AP15" s="18"/>
      <c r="AQ15" s="8"/>
      <c r="AR15" s="8"/>
      <c r="AS15" s="8"/>
      <c r="AT15" s="8"/>
      <c r="AU15" s="8"/>
      <c r="AV15" s="8"/>
      <c r="AW15" s="8"/>
      <c r="AX15" s="8"/>
      <c r="AY15" s="8"/>
      <c r="AZ15" s="23"/>
      <c r="BA15" s="23"/>
      <c r="BB15" s="23"/>
      <c r="BC15" s="23"/>
      <c r="BD15" s="23"/>
      <c r="BE15" s="23"/>
    </row>
    <row r="16" spans="2:57" s="1" customFormat="1" ht="32.1" customHeight="1" x14ac:dyDescent="0.2">
      <c r="B16" s="357"/>
      <c r="C16" s="150" t="s">
        <v>78</v>
      </c>
      <c r="D16" s="229" t="s">
        <v>11</v>
      </c>
      <c r="E16" s="300"/>
      <c r="F16" s="395"/>
      <c r="G16" s="479"/>
      <c r="H16" s="376"/>
      <c r="I16" s="378"/>
      <c r="J16" s="59"/>
      <c r="K16" s="367" t="s">
        <v>10</v>
      </c>
      <c r="L16" s="368"/>
      <c r="M16" s="209"/>
      <c r="N16" s="200"/>
      <c r="O16" s="71"/>
      <c r="P16" s="215"/>
      <c r="Q16" s="492"/>
      <c r="R16" s="59"/>
      <c r="S16" s="367"/>
      <c r="T16" s="368"/>
      <c r="U16" s="208" t="s">
        <v>17</v>
      </c>
      <c r="V16" s="159" t="s">
        <v>29</v>
      </c>
      <c r="W16" s="73"/>
      <c r="X16" s="367" t="s">
        <v>10</v>
      </c>
      <c r="Y16" s="396"/>
      <c r="AA16" s="29"/>
      <c r="AB16" s="29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8"/>
      <c r="AR16" s="18"/>
      <c r="AS16" s="8"/>
      <c r="AT16" s="8"/>
      <c r="AU16" s="8"/>
      <c r="AV16" s="18"/>
      <c r="AW16" s="18"/>
      <c r="AX16" s="8"/>
      <c r="AY16" s="8"/>
      <c r="AZ16" s="23"/>
      <c r="BA16" s="23"/>
      <c r="BB16" s="23"/>
      <c r="BC16" s="23"/>
      <c r="BD16" s="23"/>
      <c r="BE16" s="23"/>
    </row>
    <row r="17" spans="2:57" s="1" customFormat="1" ht="15.95" customHeight="1" x14ac:dyDescent="0.2">
      <c r="B17" s="357"/>
      <c r="C17" s="2"/>
      <c r="D17" s="157" t="s">
        <v>18</v>
      </c>
      <c r="E17" s="201"/>
      <c r="F17" s="204"/>
      <c r="G17" s="205"/>
      <c r="H17" s="162"/>
      <c r="I17" s="161"/>
      <c r="J17" s="46"/>
      <c r="K17" s="170" t="s">
        <v>69</v>
      </c>
      <c r="L17" s="169">
        <v>128</v>
      </c>
      <c r="M17" s="305"/>
      <c r="N17" s="161"/>
      <c r="O17" s="68"/>
      <c r="P17" s="212"/>
      <c r="Q17" s="154" t="s">
        <v>26</v>
      </c>
      <c r="R17" s="68"/>
      <c r="S17" s="58"/>
      <c r="T17" s="181"/>
      <c r="U17" s="196" t="s">
        <v>102</v>
      </c>
      <c r="V17" s="198" t="s">
        <v>103</v>
      </c>
      <c r="W17" s="77"/>
      <c r="X17" s="151"/>
      <c r="Y17" s="163" t="s">
        <v>87</v>
      </c>
      <c r="AA17" s="35"/>
      <c r="AB17" s="37"/>
      <c r="AC17" s="18"/>
      <c r="AD17" s="7"/>
      <c r="AE17" s="8"/>
      <c r="AF17" s="8"/>
      <c r="AG17" s="8"/>
      <c r="AH17" s="8"/>
      <c r="AI17" s="8"/>
      <c r="AJ17" s="18"/>
      <c r="AK17" s="18"/>
      <c r="AL17" s="18"/>
      <c r="AM17" s="8"/>
      <c r="AN17" s="8"/>
      <c r="AO17" s="18"/>
      <c r="AP17" s="7"/>
      <c r="AQ17" s="8"/>
      <c r="AR17" s="8"/>
      <c r="AS17" s="8"/>
      <c r="AT17" s="8"/>
      <c r="AU17" s="18"/>
      <c r="AV17" s="18"/>
      <c r="AW17" s="18"/>
      <c r="AX17" s="18"/>
      <c r="AY17" s="18"/>
      <c r="AZ17" s="23"/>
      <c r="BA17" s="23"/>
      <c r="BB17" s="23"/>
      <c r="BC17" s="23"/>
      <c r="BD17" s="23"/>
      <c r="BE17" s="23"/>
    </row>
    <row r="18" spans="2:57" s="1" customFormat="1" ht="32.1" customHeight="1" x14ac:dyDescent="0.2">
      <c r="B18" s="357"/>
      <c r="C18" s="149" t="s">
        <v>79</v>
      </c>
      <c r="D18" s="367"/>
      <c r="E18" s="368"/>
      <c r="F18" s="493"/>
      <c r="G18" s="494"/>
      <c r="H18" s="470"/>
      <c r="I18" s="473"/>
      <c r="J18" s="44"/>
      <c r="K18" s="367"/>
      <c r="L18" s="368"/>
      <c r="M18" s="127"/>
      <c r="N18" s="50"/>
      <c r="O18" s="78"/>
      <c r="P18" s="462"/>
      <c r="Q18" s="411"/>
      <c r="R18" s="79"/>
      <c r="S18" s="367" t="s">
        <v>10</v>
      </c>
      <c r="T18" s="368"/>
      <c r="U18" s="395"/>
      <c r="V18" s="396"/>
      <c r="W18" s="50"/>
      <c r="X18" s="462" t="s">
        <v>34</v>
      </c>
      <c r="Y18" s="360"/>
      <c r="AA18" s="8"/>
      <c r="AB18" s="8"/>
      <c r="AC18" s="17"/>
      <c r="AD18" s="38"/>
      <c r="AE18" s="38"/>
      <c r="AF18" s="38"/>
      <c r="AG18" s="38"/>
      <c r="AH18" s="24"/>
      <c r="AI18" s="38"/>
      <c r="AJ18" s="38"/>
      <c r="AK18" s="38"/>
      <c r="AL18" s="21"/>
      <c r="AM18" s="25"/>
      <c r="AN18" s="22"/>
      <c r="AO18" s="22"/>
      <c r="AP18" s="25"/>
      <c r="AQ18" s="22"/>
      <c r="AR18" s="22"/>
      <c r="AS18" s="17"/>
      <c r="AT18" s="38"/>
      <c r="AU18" s="38"/>
      <c r="AV18" s="38"/>
      <c r="AW18" s="38"/>
      <c r="AX18" s="25"/>
      <c r="AY18" s="22"/>
      <c r="AZ18" s="23"/>
      <c r="BA18" s="23"/>
      <c r="BB18" s="23"/>
      <c r="BC18" s="23"/>
      <c r="BD18" s="23"/>
      <c r="BE18" s="23"/>
    </row>
    <row r="19" spans="2:57" s="1" customFormat="1" ht="15.95" customHeight="1" thickBot="1" x14ac:dyDescent="0.25">
      <c r="B19" s="358"/>
      <c r="C19" s="3"/>
      <c r="D19" s="330"/>
      <c r="E19" s="331"/>
      <c r="F19" s="264"/>
      <c r="G19" s="264"/>
      <c r="H19" s="339"/>
      <c r="I19" s="338"/>
      <c r="J19" s="81"/>
      <c r="K19" s="170"/>
      <c r="L19" s="169"/>
      <c r="M19" s="92"/>
      <c r="N19" s="82"/>
      <c r="O19" s="81"/>
      <c r="P19" s="3"/>
      <c r="Q19" s="337"/>
      <c r="R19" s="81"/>
      <c r="S19" s="346"/>
      <c r="T19" s="347" t="s">
        <v>87</v>
      </c>
      <c r="U19" s="217"/>
      <c r="V19" s="218"/>
      <c r="W19" s="82"/>
      <c r="X19" s="158" t="s">
        <v>32</v>
      </c>
      <c r="Y19" s="161">
        <v>215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23"/>
      <c r="BA19" s="23"/>
      <c r="BB19" s="23"/>
      <c r="BC19" s="23"/>
      <c r="BD19" s="23"/>
      <c r="BE19" s="23"/>
    </row>
    <row r="20" spans="2:57" s="1" customFormat="1" ht="32.1" customHeight="1" x14ac:dyDescent="0.2">
      <c r="B20" s="356" t="s">
        <v>1</v>
      </c>
      <c r="C20" s="27" t="s">
        <v>74</v>
      </c>
      <c r="D20" s="179"/>
      <c r="E20" s="180"/>
      <c r="F20" s="377" t="s">
        <v>10</v>
      </c>
      <c r="G20" s="373"/>
      <c r="H20" s="180"/>
      <c r="I20" s="234"/>
      <c r="J20" s="233"/>
      <c r="K20" s="148"/>
      <c r="L20" s="53"/>
      <c r="M20" s="175"/>
      <c r="N20" s="176"/>
      <c r="O20" s="54"/>
      <c r="P20" s="336" t="s">
        <v>99</v>
      </c>
      <c r="Q20" s="323"/>
      <c r="R20" s="54"/>
      <c r="S20" s="345"/>
      <c r="T20" s="345" t="s">
        <v>10</v>
      </c>
      <c r="U20" s="220"/>
      <c r="V20" s="273"/>
      <c r="W20" s="88"/>
      <c r="X20" s="177"/>
      <c r="Y20" s="176"/>
      <c r="AA20" s="17"/>
      <c r="AB20" s="17"/>
      <c r="AC20" s="17"/>
      <c r="AD20" s="17"/>
      <c r="AE20" s="17"/>
      <c r="AF20" s="17"/>
      <c r="AG20" s="1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8"/>
      <c r="AV20" s="8"/>
      <c r="AW20" s="8"/>
      <c r="AX20" s="20"/>
      <c r="AY20" s="20"/>
      <c r="AZ20" s="23"/>
      <c r="BA20" s="23"/>
      <c r="BB20" s="23"/>
      <c r="BC20" s="23"/>
      <c r="BD20" s="23"/>
      <c r="BE20" s="23"/>
    </row>
    <row r="21" spans="2:57" s="1" customFormat="1" ht="15.95" customHeight="1" x14ac:dyDescent="0.2">
      <c r="B21" s="357"/>
      <c r="C21" s="2"/>
      <c r="D21" s="2"/>
      <c r="E21" s="169"/>
      <c r="F21" s="166"/>
      <c r="G21" s="167" t="s">
        <v>47</v>
      </c>
      <c r="H21" s="169"/>
      <c r="I21" s="161"/>
      <c r="J21" s="45"/>
      <c r="K21" s="42"/>
      <c r="L21" s="45"/>
      <c r="M21" s="57"/>
      <c r="N21" s="41"/>
      <c r="O21" s="46"/>
      <c r="P21" s="212" t="s">
        <v>105</v>
      </c>
      <c r="Q21" s="70"/>
      <c r="R21" s="46"/>
      <c r="S21" s="250"/>
      <c r="T21" s="250" t="s">
        <v>105</v>
      </c>
      <c r="U21" s="57"/>
      <c r="V21" s="41"/>
      <c r="W21" s="49"/>
      <c r="X21" s="86"/>
      <c r="Y21" s="70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18"/>
      <c r="AY21" s="18"/>
      <c r="AZ21" s="23"/>
      <c r="BA21" s="23"/>
      <c r="BB21" s="23"/>
      <c r="BC21" s="23"/>
      <c r="BD21" s="23"/>
      <c r="BE21" s="23"/>
    </row>
    <row r="22" spans="2:57" s="1" customFormat="1" ht="32.1" customHeight="1" x14ac:dyDescent="0.2">
      <c r="B22" s="357"/>
      <c r="C22" s="149" t="s">
        <v>75</v>
      </c>
      <c r="D22" s="462" t="s">
        <v>111</v>
      </c>
      <c r="E22" s="368"/>
      <c r="F22" s="376" t="s">
        <v>16</v>
      </c>
      <c r="G22" s="373"/>
      <c r="H22" s="359" t="s">
        <v>10</v>
      </c>
      <c r="I22" s="396"/>
      <c r="J22" s="49"/>
      <c r="K22" s="385" t="s">
        <v>22</v>
      </c>
      <c r="L22" s="364"/>
      <c r="M22" s="364"/>
      <c r="N22" s="370"/>
      <c r="O22" s="72"/>
      <c r="P22" s="457" t="s">
        <v>21</v>
      </c>
      <c r="Q22" s="378"/>
      <c r="R22" s="139"/>
      <c r="S22" s="480" t="s">
        <v>21</v>
      </c>
      <c r="T22" s="481"/>
      <c r="U22" s="481"/>
      <c r="V22" s="482"/>
      <c r="W22" s="135"/>
      <c r="X22" s="451" t="s">
        <v>13</v>
      </c>
      <c r="Y22" s="452"/>
      <c r="AB22" s="28"/>
      <c r="AC22" s="28"/>
      <c r="AD22" s="28"/>
      <c r="AE22" s="30"/>
      <c r="AF22" s="30"/>
      <c r="AG22" s="28"/>
      <c r="AH22" s="28"/>
      <c r="AI22" s="28"/>
      <c r="AJ22" s="28"/>
      <c r="AK22" s="28"/>
      <c r="AL22" s="28"/>
      <c r="AM22" s="28"/>
      <c r="AN22" s="5"/>
    </row>
    <row r="23" spans="2:57" s="1" customFormat="1" ht="15.95" customHeight="1" x14ac:dyDescent="0.2">
      <c r="B23" s="357"/>
      <c r="C23" s="149"/>
      <c r="D23" s="463"/>
      <c r="E23" s="373"/>
      <c r="F23" s="162" t="s">
        <v>57</v>
      </c>
      <c r="G23" s="181">
        <v>505</v>
      </c>
      <c r="H23" s="309"/>
      <c r="I23" s="235" t="s">
        <v>47</v>
      </c>
      <c r="J23" s="45"/>
      <c r="K23" s="388" t="s">
        <v>37</v>
      </c>
      <c r="L23" s="412"/>
      <c r="M23" s="412"/>
      <c r="N23" s="225"/>
      <c r="O23" s="243"/>
      <c r="P23" s="224" t="s">
        <v>37</v>
      </c>
      <c r="Q23" s="225"/>
      <c r="R23" s="244"/>
      <c r="S23" s="246" t="s">
        <v>37</v>
      </c>
      <c r="T23" s="245"/>
      <c r="U23" s="489"/>
      <c r="V23" s="490"/>
      <c r="W23" s="169"/>
      <c r="X23" s="353" t="s">
        <v>37</v>
      </c>
      <c r="Y23" s="354"/>
      <c r="AB23" s="29"/>
      <c r="AC23" s="29"/>
      <c r="AD23" s="28"/>
      <c r="AE23" s="8"/>
      <c r="AF23" s="28"/>
      <c r="AG23" s="28"/>
      <c r="AH23" s="29"/>
      <c r="AI23" s="4"/>
      <c r="AJ23" s="8"/>
      <c r="AK23" s="28"/>
      <c r="AL23" s="28"/>
      <c r="AM23" s="29"/>
      <c r="AN23" s="35"/>
    </row>
    <row r="24" spans="2:57" s="1" customFormat="1" ht="32.1" customHeight="1" x14ac:dyDescent="0.2">
      <c r="B24" s="357"/>
      <c r="C24" s="150" t="s">
        <v>76</v>
      </c>
      <c r="D24" s="463"/>
      <c r="E24" s="373"/>
      <c r="F24" s="395" t="s">
        <v>15</v>
      </c>
      <c r="G24" s="368"/>
      <c r="H24" s="376" t="s">
        <v>16</v>
      </c>
      <c r="I24" s="378"/>
      <c r="J24" s="83"/>
      <c r="K24" s="465" t="s">
        <v>28</v>
      </c>
      <c r="L24" s="365"/>
      <c r="M24" s="365"/>
      <c r="N24" s="366"/>
      <c r="O24" s="97"/>
      <c r="P24" s="451" t="s">
        <v>23</v>
      </c>
      <c r="Q24" s="464"/>
      <c r="R24" s="184"/>
      <c r="S24" s="486" t="s">
        <v>23</v>
      </c>
      <c r="T24" s="487"/>
      <c r="U24" s="487"/>
      <c r="V24" s="488"/>
      <c r="W24" s="251"/>
      <c r="X24" s="451" t="s">
        <v>23</v>
      </c>
      <c r="Y24" s="464"/>
      <c r="AB24" s="30"/>
      <c r="AC24" s="30"/>
      <c r="AD24" s="26"/>
      <c r="AE24" s="26"/>
      <c r="AF24" s="26"/>
      <c r="AG24" s="26"/>
      <c r="AH24" s="26"/>
      <c r="AI24" s="26"/>
      <c r="AJ24" s="28"/>
      <c r="AK24" s="28"/>
      <c r="AL24" s="28"/>
      <c r="AM24" s="29"/>
      <c r="AN24" s="4"/>
    </row>
    <row r="25" spans="2:57" s="1" customFormat="1" ht="15.95" customHeight="1" x14ac:dyDescent="0.2">
      <c r="B25" s="357"/>
      <c r="C25" s="2"/>
      <c r="D25" s="2">
        <v>313</v>
      </c>
      <c r="E25" s="181">
        <v>315</v>
      </c>
      <c r="F25" s="165" t="s">
        <v>53</v>
      </c>
      <c r="G25" s="167">
        <v>505</v>
      </c>
      <c r="H25" s="162" t="s">
        <v>57</v>
      </c>
      <c r="I25" s="161">
        <v>513</v>
      </c>
      <c r="J25" s="45"/>
      <c r="K25" s="466" t="s">
        <v>86</v>
      </c>
      <c r="L25" s="467"/>
      <c r="M25" s="467"/>
      <c r="N25" s="247" t="s">
        <v>114</v>
      </c>
      <c r="O25" s="46"/>
      <c r="P25" s="223" t="s">
        <v>24</v>
      </c>
      <c r="Q25" s="225"/>
      <c r="R25" s="169"/>
      <c r="S25" s="248"/>
      <c r="T25" s="224" t="s">
        <v>24</v>
      </c>
      <c r="U25" s="224"/>
      <c r="V25" s="225"/>
      <c r="W25" s="2"/>
      <c r="X25" s="353" t="s">
        <v>24</v>
      </c>
      <c r="Y25" s="354"/>
      <c r="AB25" s="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5"/>
    </row>
    <row r="26" spans="2:57" s="1" customFormat="1" ht="32.1" customHeight="1" x14ac:dyDescent="0.2">
      <c r="B26" s="357"/>
      <c r="C26" s="149" t="s">
        <v>77</v>
      </c>
      <c r="D26" s="385" t="s">
        <v>15</v>
      </c>
      <c r="E26" s="386"/>
      <c r="F26" s="386"/>
      <c r="G26" s="386"/>
      <c r="H26" s="391"/>
      <c r="I26" s="392"/>
      <c r="J26" s="87"/>
      <c r="K26" s="199"/>
      <c r="L26" s="300"/>
      <c r="M26" s="395" t="s">
        <v>10</v>
      </c>
      <c r="N26" s="396"/>
      <c r="O26" s="44"/>
      <c r="P26" s="437" t="s">
        <v>25</v>
      </c>
      <c r="Q26" s="438"/>
      <c r="R26" s="249"/>
      <c r="S26" s="385" t="s">
        <v>25</v>
      </c>
      <c r="T26" s="483"/>
      <c r="U26" s="483"/>
      <c r="V26" s="484"/>
      <c r="W26" s="252"/>
      <c r="X26" s="451" t="s">
        <v>34</v>
      </c>
      <c r="Y26" s="452"/>
      <c r="AA26" s="28"/>
      <c r="AB26" s="28"/>
      <c r="AC26" s="11"/>
      <c r="AD26" s="5"/>
      <c r="AE26" s="28"/>
      <c r="AF26" s="28"/>
      <c r="AG26" s="30"/>
      <c r="AH26" s="30"/>
      <c r="AI26" s="8"/>
      <c r="AJ26" s="28"/>
      <c r="AK26" s="5"/>
    </row>
    <row r="27" spans="2:57" s="1" customFormat="1" ht="15.95" customHeight="1" x14ac:dyDescent="0.2">
      <c r="B27" s="357"/>
      <c r="C27" s="149"/>
      <c r="D27" s="388" t="s">
        <v>73</v>
      </c>
      <c r="E27" s="389"/>
      <c r="F27" s="389"/>
      <c r="G27" s="389"/>
      <c r="H27" s="389">
        <v>201</v>
      </c>
      <c r="I27" s="390"/>
      <c r="J27" s="49"/>
      <c r="K27" s="2"/>
      <c r="L27" s="201"/>
      <c r="M27" s="168" t="s">
        <v>88</v>
      </c>
      <c r="N27" s="161"/>
      <c r="O27" s="59"/>
      <c r="P27" s="223" t="s">
        <v>32</v>
      </c>
      <c r="Q27" s="225"/>
      <c r="R27" s="169"/>
      <c r="S27" s="246"/>
      <c r="T27" s="224" t="s">
        <v>32</v>
      </c>
      <c r="U27" s="224"/>
      <c r="V27" s="225"/>
      <c r="W27" s="2"/>
      <c r="X27" s="353" t="s">
        <v>32</v>
      </c>
      <c r="Y27" s="354"/>
      <c r="AA27" s="28"/>
      <c r="AB27" s="28"/>
      <c r="AC27" s="4"/>
      <c r="AD27" s="35"/>
      <c r="AE27" s="8"/>
      <c r="AF27" s="28"/>
      <c r="AG27" s="8"/>
      <c r="AH27" s="28"/>
      <c r="AI27" s="28"/>
      <c r="AJ27" s="29"/>
      <c r="AK27" s="35"/>
    </row>
    <row r="28" spans="2:57" s="1" customFormat="1" ht="32.1" customHeight="1" x14ac:dyDescent="0.2">
      <c r="B28" s="357"/>
      <c r="C28" s="150" t="s">
        <v>78</v>
      </c>
      <c r="D28" s="470" t="s">
        <v>36</v>
      </c>
      <c r="E28" s="472"/>
      <c r="F28" s="470"/>
      <c r="G28" s="472"/>
      <c r="H28" s="470"/>
      <c r="I28" s="471"/>
      <c r="J28" s="49"/>
      <c r="K28" s="199"/>
      <c r="L28" s="300"/>
      <c r="M28" s="209"/>
      <c r="N28" s="200"/>
      <c r="O28" s="97"/>
      <c r="P28" s="462"/>
      <c r="Q28" s="411"/>
      <c r="R28" s="44"/>
      <c r="S28" s="462"/>
      <c r="T28" s="495"/>
      <c r="U28" s="475"/>
      <c r="V28" s="411"/>
      <c r="W28" s="135"/>
      <c r="X28" s="367" t="s">
        <v>23</v>
      </c>
      <c r="Y28" s="396"/>
      <c r="AA28" s="28"/>
      <c r="AB28" s="28"/>
      <c r="AC28" s="17"/>
      <c r="AD28" s="4"/>
      <c r="AE28" s="17"/>
      <c r="AF28" s="17"/>
      <c r="AG28" s="28"/>
      <c r="AH28" s="28"/>
      <c r="AI28" s="4"/>
      <c r="AJ28" s="29"/>
      <c r="AK28" s="4"/>
    </row>
    <row r="29" spans="2:57" s="1" customFormat="1" ht="15.95" customHeight="1" x14ac:dyDescent="0.2">
      <c r="B29" s="357"/>
      <c r="C29" s="2"/>
      <c r="D29" s="162" t="s">
        <v>43</v>
      </c>
      <c r="E29" s="181">
        <v>206</v>
      </c>
      <c r="F29" s="162"/>
      <c r="G29" s="181"/>
      <c r="H29" s="169"/>
      <c r="I29" s="161"/>
      <c r="J29" s="49"/>
      <c r="K29" s="2"/>
      <c r="L29" s="201"/>
      <c r="M29" s="305"/>
      <c r="N29" s="161"/>
      <c r="O29" s="46"/>
      <c r="P29" s="158"/>
      <c r="Q29" s="161"/>
      <c r="R29" s="136"/>
      <c r="S29" s="158"/>
      <c r="T29" s="181"/>
      <c r="U29" s="169"/>
      <c r="V29" s="161"/>
      <c r="W29" s="90"/>
      <c r="X29" s="153" t="s">
        <v>24</v>
      </c>
      <c r="Y29" s="161"/>
      <c r="AA29" s="7"/>
      <c r="AB29" s="28"/>
      <c r="AC29" s="28"/>
      <c r="AD29" s="4"/>
      <c r="AE29" s="28"/>
      <c r="AF29" s="28"/>
      <c r="AG29" s="8"/>
      <c r="AH29" s="28"/>
      <c r="AI29" s="4"/>
      <c r="AJ29" s="28"/>
      <c r="AK29" s="5"/>
    </row>
    <row r="30" spans="2:57" s="1" customFormat="1" ht="32.1" customHeight="1" x14ac:dyDescent="0.2">
      <c r="B30" s="357"/>
      <c r="C30" s="149" t="s">
        <v>79</v>
      </c>
      <c r="D30" s="463"/>
      <c r="E30" s="359"/>
      <c r="F30" s="369" t="s">
        <v>27</v>
      </c>
      <c r="G30" s="364"/>
      <c r="H30" s="364"/>
      <c r="I30" s="370"/>
      <c r="J30" s="11"/>
      <c r="K30" s="496" t="s">
        <v>27</v>
      </c>
      <c r="L30" s="364"/>
      <c r="M30" s="364"/>
      <c r="N30" s="370"/>
      <c r="O30" s="243"/>
      <c r="P30" s="374" t="s">
        <v>27</v>
      </c>
      <c r="Q30" s="401"/>
      <c r="R30" s="243"/>
      <c r="S30" s="385" t="s">
        <v>27</v>
      </c>
      <c r="T30" s="364"/>
      <c r="U30" s="364"/>
      <c r="V30" s="370"/>
      <c r="W30" s="260"/>
      <c r="X30" s="374" t="s">
        <v>27</v>
      </c>
      <c r="Y30" s="421"/>
    </row>
    <row r="31" spans="2:57" s="1" customFormat="1" ht="15.95" customHeight="1" thickBot="1" x14ac:dyDescent="0.25">
      <c r="B31" s="358"/>
      <c r="C31" s="3"/>
      <c r="D31" s="330"/>
      <c r="E31" s="333"/>
      <c r="F31" s="261"/>
      <c r="G31" s="262"/>
      <c r="H31" s="262"/>
      <c r="I31" s="263" t="s">
        <v>114</v>
      </c>
      <c r="J31" s="264"/>
      <c r="K31" s="265"/>
      <c r="L31" s="262"/>
      <c r="M31" s="262"/>
      <c r="N31" s="263" t="s">
        <v>114</v>
      </c>
      <c r="O31" s="266"/>
      <c r="P31" s="265"/>
      <c r="Q31" s="263" t="s">
        <v>114</v>
      </c>
      <c r="R31" s="266"/>
      <c r="S31" s="265"/>
      <c r="T31" s="262"/>
      <c r="U31" s="262"/>
      <c r="V31" s="263" t="s">
        <v>114</v>
      </c>
      <c r="W31" s="264"/>
      <c r="X31" s="265"/>
      <c r="Y31" s="263" t="s">
        <v>114</v>
      </c>
    </row>
    <row r="32" spans="2:57" s="1" customFormat="1" ht="32.1" customHeight="1" x14ac:dyDescent="0.2">
      <c r="B32" s="356" t="s">
        <v>2</v>
      </c>
      <c r="C32" s="27" t="s">
        <v>74</v>
      </c>
      <c r="D32" s="463"/>
      <c r="E32" s="373"/>
      <c r="F32" s="470" t="s">
        <v>36</v>
      </c>
      <c r="G32" s="472"/>
      <c r="H32" s="359" t="s">
        <v>10</v>
      </c>
      <c r="I32" s="396"/>
      <c r="J32" s="52"/>
      <c r="K32" s="441"/>
      <c r="L32" s="442"/>
      <c r="M32" s="395"/>
      <c r="N32" s="396"/>
      <c r="O32" s="257"/>
      <c r="P32" s="312"/>
      <c r="Q32" s="311"/>
      <c r="R32" s="256"/>
      <c r="S32" s="367"/>
      <c r="T32" s="368"/>
      <c r="U32" s="359"/>
      <c r="V32" s="360"/>
      <c r="W32" s="237"/>
      <c r="X32" s="506"/>
      <c r="Y32" s="355"/>
      <c r="AA32" s="17"/>
      <c r="AB32" s="17"/>
      <c r="AC32" s="17"/>
      <c r="AD32" s="17"/>
      <c r="AE32" s="17"/>
      <c r="AF32" s="17"/>
      <c r="AG32" s="1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8"/>
      <c r="AV32" s="8"/>
      <c r="AW32" s="8"/>
      <c r="AX32" s="20"/>
      <c r="AY32" s="20"/>
      <c r="AZ32" s="23"/>
      <c r="BA32" s="23"/>
      <c r="BB32" s="23"/>
      <c r="BC32" s="23"/>
      <c r="BD32" s="23"/>
      <c r="BE32" s="23"/>
    </row>
    <row r="33" spans="2:57" s="1" customFormat="1" ht="15.95" customHeight="1" thickBot="1" x14ac:dyDescent="0.25">
      <c r="B33" s="357"/>
      <c r="C33" s="2"/>
      <c r="D33" s="152"/>
      <c r="E33" s="172"/>
      <c r="F33" s="162" t="s">
        <v>43</v>
      </c>
      <c r="G33" s="181">
        <v>206</v>
      </c>
      <c r="H33" s="277"/>
      <c r="I33" s="235" t="s">
        <v>47</v>
      </c>
      <c r="J33" s="46"/>
      <c r="K33" s="170"/>
      <c r="L33" s="181"/>
      <c r="M33" s="168"/>
      <c r="N33" s="161"/>
      <c r="O33" s="41"/>
      <c r="P33" s="202"/>
      <c r="Q33" s="163"/>
      <c r="R33" s="98"/>
      <c r="S33" s="153"/>
      <c r="T33" s="181"/>
      <c r="U33" s="255"/>
      <c r="V33" s="160"/>
      <c r="W33" s="41"/>
      <c r="X33" s="86"/>
      <c r="Y33" s="7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18"/>
      <c r="AY33" s="18"/>
      <c r="AZ33" s="23"/>
      <c r="BA33" s="23"/>
      <c r="BB33" s="23"/>
      <c r="BC33" s="23"/>
      <c r="BD33" s="23"/>
      <c r="BE33" s="23"/>
    </row>
    <row r="34" spans="2:57" s="1" customFormat="1" ht="32.1" customHeight="1" x14ac:dyDescent="0.2">
      <c r="B34" s="357"/>
      <c r="C34" s="149" t="s">
        <v>75</v>
      </c>
      <c r="D34" s="367"/>
      <c r="E34" s="359"/>
      <c r="F34" s="376" t="s">
        <v>80</v>
      </c>
      <c r="G34" s="373"/>
      <c r="H34" s="470" t="s">
        <v>36</v>
      </c>
      <c r="I34" s="471"/>
      <c r="J34" s="54"/>
      <c r="K34" s="463"/>
      <c r="L34" s="373"/>
      <c r="M34" s="377"/>
      <c r="N34" s="378"/>
      <c r="O34" s="258"/>
      <c r="P34" s="462" t="s">
        <v>21</v>
      </c>
      <c r="Q34" s="360"/>
      <c r="R34" s="207"/>
      <c r="S34" s="462" t="s">
        <v>25</v>
      </c>
      <c r="T34" s="485"/>
      <c r="U34" s="395" t="s">
        <v>21</v>
      </c>
      <c r="V34" s="396"/>
      <c r="W34" s="72"/>
      <c r="X34" s="359" t="s">
        <v>10</v>
      </c>
      <c r="Y34" s="360"/>
      <c r="AA34" s="393"/>
      <c r="AB34" s="365"/>
      <c r="AC34" s="447"/>
      <c r="AD34" s="447"/>
      <c r="AE34" s="6"/>
      <c r="AF34" s="6"/>
    </row>
    <row r="35" spans="2:57" s="1" customFormat="1" ht="15.95" customHeight="1" x14ac:dyDescent="0.2">
      <c r="B35" s="357"/>
      <c r="C35" s="149"/>
      <c r="D35" s="152"/>
      <c r="E35" s="254"/>
      <c r="F35" s="377"/>
      <c r="G35" s="373"/>
      <c r="H35" s="169" t="s">
        <v>43</v>
      </c>
      <c r="I35" s="181">
        <v>206</v>
      </c>
      <c r="J35" s="103"/>
      <c r="K35" s="170"/>
      <c r="L35" s="181"/>
      <c r="M35" s="287"/>
      <c r="N35" s="161"/>
      <c r="O35" s="211"/>
      <c r="P35" s="287" t="s">
        <v>56</v>
      </c>
      <c r="Q35" s="161">
        <v>505</v>
      </c>
      <c r="R35" s="98"/>
      <c r="S35" s="2" t="s">
        <v>92</v>
      </c>
      <c r="T35" s="181">
        <v>215</v>
      </c>
      <c r="U35" s="173" t="s">
        <v>52</v>
      </c>
      <c r="V35" s="161">
        <v>513</v>
      </c>
      <c r="W35" s="98"/>
      <c r="X35" s="255"/>
      <c r="Y35" s="160" t="s">
        <v>104</v>
      </c>
      <c r="AA35" s="7"/>
      <c r="AB35" s="28"/>
      <c r="AC35" s="8"/>
      <c r="AD35" s="8"/>
      <c r="AE35" s="6"/>
      <c r="AF35" s="6"/>
    </row>
    <row r="36" spans="2:57" s="1" customFormat="1" ht="32.1" customHeight="1" x14ac:dyDescent="0.2">
      <c r="B36" s="357"/>
      <c r="C36" s="150" t="s">
        <v>76</v>
      </c>
      <c r="D36" s="367"/>
      <c r="E36" s="359"/>
      <c r="F36" s="377"/>
      <c r="G36" s="373"/>
      <c r="H36" s="475" t="s">
        <v>15</v>
      </c>
      <c r="I36" s="411"/>
      <c r="J36" s="63"/>
      <c r="K36" s="463" t="s">
        <v>10</v>
      </c>
      <c r="L36" s="373"/>
      <c r="M36" s="377" t="s">
        <v>22</v>
      </c>
      <c r="N36" s="378"/>
      <c r="O36" s="73"/>
      <c r="P36" s="367" t="s">
        <v>20</v>
      </c>
      <c r="Q36" s="396"/>
      <c r="R36" s="63"/>
      <c r="S36" s="367" t="s">
        <v>21</v>
      </c>
      <c r="T36" s="368"/>
      <c r="U36" s="359" t="s">
        <v>23</v>
      </c>
      <c r="V36" s="396"/>
      <c r="W36" s="44"/>
      <c r="X36" s="445" t="s">
        <v>31</v>
      </c>
      <c r="Y36" s="446"/>
      <c r="AB36" s="28"/>
      <c r="AC36" s="4"/>
      <c r="AD36" s="4"/>
      <c r="AE36" s="28"/>
      <c r="AF36" s="28"/>
      <c r="AG36" s="28"/>
      <c r="AH36" s="8"/>
      <c r="AI36" s="8"/>
      <c r="AJ36" s="28"/>
      <c r="AK36" s="4"/>
      <c r="AL36" s="4"/>
      <c r="AM36" s="28"/>
      <c r="AN36" s="28"/>
      <c r="AO36" s="23"/>
    </row>
    <row r="37" spans="2:57" s="1" customFormat="1" ht="15.95" customHeight="1" x14ac:dyDescent="0.2">
      <c r="B37" s="357"/>
      <c r="C37" s="2"/>
      <c r="D37" s="152"/>
      <c r="E37" s="254"/>
      <c r="F37" s="162">
        <v>313</v>
      </c>
      <c r="G37" s="181">
        <v>315</v>
      </c>
      <c r="H37" s="343" t="s">
        <v>55</v>
      </c>
      <c r="I37" s="161">
        <v>511</v>
      </c>
      <c r="J37" s="46"/>
      <c r="K37" s="170" t="s">
        <v>69</v>
      </c>
      <c r="L37" s="181">
        <v>128</v>
      </c>
      <c r="M37" s="287" t="s">
        <v>56</v>
      </c>
      <c r="N37" s="161">
        <v>514</v>
      </c>
      <c r="O37" s="292"/>
      <c r="P37" s="153" t="s">
        <v>71</v>
      </c>
      <c r="Q37" s="253">
        <v>505</v>
      </c>
      <c r="R37" s="244"/>
      <c r="S37" s="153" t="s">
        <v>52</v>
      </c>
      <c r="T37" s="181">
        <v>513</v>
      </c>
      <c r="U37" s="274" t="s">
        <v>119</v>
      </c>
      <c r="V37" s="161">
        <v>206</v>
      </c>
      <c r="W37" s="46"/>
      <c r="X37" s="2" t="s">
        <v>85</v>
      </c>
      <c r="Y37" s="161">
        <v>506</v>
      </c>
      <c r="AB37" s="7"/>
      <c r="AC37" s="28"/>
      <c r="AD37" s="28"/>
      <c r="AE37" s="8"/>
      <c r="AF37" s="28"/>
      <c r="AG37" s="28"/>
      <c r="AH37" s="8"/>
      <c r="AI37" s="8"/>
      <c r="AJ37" s="8"/>
      <c r="AK37" s="28"/>
      <c r="AL37" s="28"/>
      <c r="AM37" s="28"/>
      <c r="AN37" s="28"/>
      <c r="AO37" s="23"/>
    </row>
    <row r="38" spans="2:57" s="1" customFormat="1" ht="32.1" customHeight="1" x14ac:dyDescent="0.2">
      <c r="B38" s="357"/>
      <c r="C38" s="149" t="s">
        <v>77</v>
      </c>
      <c r="D38" s="367" t="s">
        <v>16</v>
      </c>
      <c r="E38" s="359"/>
      <c r="F38" s="395" t="s">
        <v>10</v>
      </c>
      <c r="G38" s="368"/>
      <c r="H38" s="475" t="s">
        <v>112</v>
      </c>
      <c r="I38" s="396"/>
      <c r="J38" s="71"/>
      <c r="K38" s="385" t="s">
        <v>33</v>
      </c>
      <c r="L38" s="364"/>
      <c r="M38" s="364"/>
      <c r="N38" s="370"/>
      <c r="O38" s="73"/>
      <c r="P38" s="462" t="s">
        <v>25</v>
      </c>
      <c r="Q38" s="485"/>
      <c r="R38" s="62"/>
      <c r="S38" s="156" t="s">
        <v>17</v>
      </c>
      <c r="T38" s="306" t="s">
        <v>29</v>
      </c>
      <c r="U38" s="359" t="s">
        <v>10</v>
      </c>
      <c r="V38" s="360"/>
      <c r="W38" s="44"/>
      <c r="X38" s="359"/>
      <c r="Y38" s="396"/>
      <c r="AB38" s="28"/>
      <c r="AC38" s="28"/>
      <c r="AD38" s="28"/>
      <c r="AE38" s="28"/>
      <c r="AF38" s="28"/>
      <c r="AG38" s="28"/>
      <c r="AH38" s="28"/>
      <c r="AI38" s="4"/>
      <c r="AJ38" s="28"/>
      <c r="AK38" s="4"/>
      <c r="AL38" s="4"/>
      <c r="AM38" s="28"/>
      <c r="AN38" s="28"/>
      <c r="AO38" s="23"/>
    </row>
    <row r="39" spans="2:57" s="1" customFormat="1" ht="15.95" customHeight="1" x14ac:dyDescent="0.2">
      <c r="B39" s="357"/>
      <c r="C39" s="149"/>
      <c r="D39" s="152" t="s">
        <v>19</v>
      </c>
      <c r="E39" s="254">
        <v>505</v>
      </c>
      <c r="F39" s="166"/>
      <c r="G39" s="167" t="s">
        <v>47</v>
      </c>
      <c r="H39" s="476"/>
      <c r="I39" s="378"/>
      <c r="J39" s="59"/>
      <c r="K39" s="388" t="s">
        <v>56</v>
      </c>
      <c r="L39" s="365"/>
      <c r="M39" s="412"/>
      <c r="N39" s="291">
        <v>502</v>
      </c>
      <c r="O39" s="70"/>
      <c r="P39" s="2" t="s">
        <v>92</v>
      </c>
      <c r="Q39" s="181">
        <v>215</v>
      </c>
      <c r="R39" s="98"/>
      <c r="S39" s="151" t="s">
        <v>91</v>
      </c>
      <c r="T39" s="275" t="s">
        <v>91</v>
      </c>
      <c r="U39" s="255" t="s">
        <v>87</v>
      </c>
      <c r="V39" s="160" t="s">
        <v>93</v>
      </c>
      <c r="W39" s="46"/>
      <c r="X39" s="274"/>
      <c r="Y39" s="161"/>
      <c r="AB39" s="8"/>
      <c r="AC39" s="28"/>
      <c r="AD39" s="28"/>
      <c r="AE39" s="28"/>
      <c r="AF39" s="28"/>
      <c r="AG39" s="28"/>
      <c r="AH39" s="8"/>
      <c r="AI39" s="28"/>
      <c r="AJ39" s="4"/>
      <c r="AK39" s="28"/>
      <c r="AL39" s="11"/>
      <c r="AM39" s="28"/>
      <c r="AN39" s="28"/>
      <c r="AO39" s="23"/>
    </row>
    <row r="40" spans="2:57" s="1" customFormat="1" ht="32.1" customHeight="1" x14ac:dyDescent="0.2">
      <c r="B40" s="357"/>
      <c r="C40" s="150" t="s">
        <v>78</v>
      </c>
      <c r="D40" s="477"/>
      <c r="E40" s="478"/>
      <c r="F40" s="395"/>
      <c r="G40" s="368"/>
      <c r="H40" s="476"/>
      <c r="I40" s="378"/>
      <c r="J40" s="59"/>
      <c r="K40" s="294"/>
      <c r="L40" s="126" t="s">
        <v>33</v>
      </c>
      <c r="M40" s="126" t="s">
        <v>33</v>
      </c>
      <c r="N40" s="295"/>
      <c r="O40" s="236"/>
      <c r="P40" s="268" t="s">
        <v>17</v>
      </c>
      <c r="Q40" s="328" t="s">
        <v>10</v>
      </c>
      <c r="R40" s="59"/>
      <c r="S40" s="367" t="s">
        <v>23</v>
      </c>
      <c r="T40" s="368"/>
      <c r="U40" s="410" t="s">
        <v>25</v>
      </c>
      <c r="V40" s="411"/>
      <c r="W40" s="62"/>
      <c r="X40" s="462" t="s">
        <v>13</v>
      </c>
      <c r="Y40" s="411"/>
      <c r="AB40" s="393"/>
      <c r="AC40" s="393"/>
    </row>
    <row r="41" spans="2:57" s="1" customFormat="1" ht="15.95" customHeight="1" x14ac:dyDescent="0.2">
      <c r="B41" s="357"/>
      <c r="C41" s="2"/>
      <c r="D41" s="2"/>
      <c r="E41" s="181"/>
      <c r="F41" s="166"/>
      <c r="G41" s="167"/>
      <c r="H41" s="169">
        <v>313</v>
      </c>
      <c r="I41" s="161">
        <v>315</v>
      </c>
      <c r="J41" s="46"/>
      <c r="K41" s="86"/>
      <c r="L41" s="250" t="s">
        <v>96</v>
      </c>
      <c r="M41" s="250" t="s">
        <v>96</v>
      </c>
      <c r="N41" s="259"/>
      <c r="O41" s="41"/>
      <c r="P41" s="327" t="s">
        <v>115</v>
      </c>
      <c r="Q41" s="198" t="s">
        <v>106</v>
      </c>
      <c r="R41" s="59"/>
      <c r="S41" s="58"/>
      <c r="T41" s="181">
        <v>206</v>
      </c>
      <c r="U41" s="169" t="s">
        <v>92</v>
      </c>
      <c r="V41" s="161">
        <v>215</v>
      </c>
      <c r="W41" s="98"/>
      <c r="X41" s="153" t="s">
        <v>52</v>
      </c>
      <c r="Y41" s="161">
        <v>514</v>
      </c>
      <c r="AB41" s="28"/>
      <c r="AC41" s="28"/>
    </row>
    <row r="42" spans="2:57" s="1" customFormat="1" ht="32.1" customHeight="1" x14ac:dyDescent="0.2">
      <c r="B42" s="357"/>
      <c r="C42" s="149" t="s">
        <v>79</v>
      </c>
      <c r="D42" s="363" t="s">
        <v>48</v>
      </c>
      <c r="E42" s="364"/>
      <c r="F42" s="364"/>
      <c r="G42" s="364"/>
      <c r="H42" s="365"/>
      <c r="I42" s="366"/>
      <c r="J42" s="43"/>
      <c r="K42" s="419" t="s">
        <v>48</v>
      </c>
      <c r="L42" s="420"/>
      <c r="M42" s="420"/>
      <c r="N42" s="421"/>
      <c r="O42" s="238"/>
      <c r="P42" s="414" t="s">
        <v>48</v>
      </c>
      <c r="Q42" s="396"/>
      <c r="R42" s="83"/>
      <c r="S42" s="400" t="s">
        <v>48</v>
      </c>
      <c r="T42" s="375"/>
      <c r="U42" s="375"/>
      <c r="V42" s="421"/>
      <c r="W42" s="50"/>
      <c r="X42" s="414" t="s">
        <v>48</v>
      </c>
      <c r="Y42" s="396"/>
    </row>
    <row r="43" spans="2:57" s="1" customFormat="1" ht="15.95" customHeight="1" thickBot="1" x14ac:dyDescent="0.25">
      <c r="B43" s="358"/>
      <c r="C43" s="3"/>
      <c r="D43" s="137"/>
      <c r="E43" s="138"/>
      <c r="F43" s="138"/>
      <c r="G43" s="422" t="s">
        <v>44</v>
      </c>
      <c r="H43" s="423"/>
      <c r="I43" s="424"/>
      <c r="J43" s="279"/>
      <c r="K43" s="280"/>
      <c r="L43" s="422" t="s">
        <v>44</v>
      </c>
      <c r="M43" s="423"/>
      <c r="N43" s="424"/>
      <c r="O43" s="281"/>
      <c r="P43" s="436" t="s">
        <v>44</v>
      </c>
      <c r="Q43" s="424"/>
      <c r="R43" s="279"/>
      <c r="S43" s="280"/>
      <c r="T43" s="283"/>
      <c r="U43" s="422" t="s">
        <v>44</v>
      </c>
      <c r="V43" s="444"/>
      <c r="W43" s="284"/>
      <c r="X43" s="436" t="s">
        <v>44</v>
      </c>
      <c r="Y43" s="424"/>
    </row>
    <row r="44" spans="2:57" s="1" customFormat="1" ht="32.1" customHeight="1" x14ac:dyDescent="0.2">
      <c r="B44" s="356" t="s">
        <v>3</v>
      </c>
      <c r="C44" s="27" t="s">
        <v>74</v>
      </c>
      <c r="D44" s="179"/>
      <c r="E44" s="180"/>
      <c r="F44" s="182"/>
      <c r="G44" s="183"/>
      <c r="H44" s="180"/>
      <c r="I44" s="180"/>
      <c r="J44" s="52"/>
      <c r="K44" s="148"/>
      <c r="L44" s="53"/>
      <c r="M44" s="175"/>
      <c r="N44" s="176"/>
      <c r="O44" s="54"/>
      <c r="P44" s="177"/>
      <c r="Q44" s="176"/>
      <c r="R44" s="54"/>
      <c r="S44" s="185"/>
      <c r="T44" s="186"/>
      <c r="U44" s="361"/>
      <c r="V44" s="362"/>
      <c r="W44" s="55"/>
      <c r="X44" s="174"/>
      <c r="Y44" s="56"/>
      <c r="AA44" s="17"/>
      <c r="AB44" s="17"/>
      <c r="AC44" s="17"/>
      <c r="AD44" s="17"/>
      <c r="AE44" s="17"/>
      <c r="AF44" s="17"/>
      <c r="AG44" s="1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8"/>
      <c r="AV44" s="8"/>
      <c r="AW44" s="8"/>
      <c r="AX44" s="20"/>
      <c r="AY44" s="20"/>
      <c r="AZ44" s="23"/>
      <c r="BA44" s="23"/>
      <c r="BB44" s="23"/>
      <c r="BC44" s="23"/>
      <c r="BD44" s="23"/>
      <c r="BE44" s="23"/>
    </row>
    <row r="45" spans="2:57" s="1" customFormat="1" ht="15.95" customHeight="1" x14ac:dyDescent="0.2">
      <c r="B45" s="357"/>
      <c r="C45" s="2"/>
      <c r="D45" s="2"/>
      <c r="E45" s="169"/>
      <c r="F45" s="162"/>
      <c r="G45" s="181"/>
      <c r="H45" s="45"/>
      <c r="I45" s="45"/>
      <c r="J45" s="46"/>
      <c r="K45" s="42"/>
      <c r="L45" s="45"/>
      <c r="M45" s="57"/>
      <c r="N45" s="41"/>
      <c r="O45" s="46"/>
      <c r="P45" s="86"/>
      <c r="Q45" s="70"/>
      <c r="R45" s="46"/>
      <c r="S45" s="42"/>
      <c r="T45" s="45"/>
      <c r="U45" s="51"/>
      <c r="V45" s="41"/>
      <c r="W45" s="41"/>
      <c r="X45" s="178"/>
      <c r="Y45" s="6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18"/>
      <c r="AY45" s="18"/>
      <c r="AZ45" s="23"/>
      <c r="BA45" s="23"/>
      <c r="BB45" s="23"/>
      <c r="BC45" s="23"/>
      <c r="BD45" s="23"/>
      <c r="BE45" s="23"/>
    </row>
    <row r="46" spans="2:57" s="1" customFormat="1" ht="32.1" customHeight="1" x14ac:dyDescent="0.2">
      <c r="B46" s="357"/>
      <c r="C46" s="149" t="s">
        <v>75</v>
      </c>
      <c r="D46" s="381" t="s">
        <v>8</v>
      </c>
      <c r="E46" s="394"/>
      <c r="F46" s="394"/>
      <c r="G46" s="394"/>
      <c r="H46" s="394"/>
      <c r="I46" s="394"/>
      <c r="J46" s="187"/>
      <c r="K46" s="425" t="s">
        <v>8</v>
      </c>
      <c r="L46" s="365"/>
      <c r="M46" s="365"/>
      <c r="N46" s="366"/>
      <c r="O46" s="69"/>
      <c r="P46" s="427" t="s">
        <v>8</v>
      </c>
      <c r="Q46" s="428"/>
      <c r="R46" s="139"/>
      <c r="S46" s="381" t="s">
        <v>8</v>
      </c>
      <c r="T46" s="382"/>
      <c r="U46" s="382"/>
      <c r="V46" s="383"/>
      <c r="W46" s="69"/>
      <c r="X46" s="468" t="s">
        <v>8</v>
      </c>
      <c r="Y46" s="428"/>
      <c r="AA46" s="5"/>
      <c r="AB46" s="4"/>
    </row>
    <row r="47" spans="2:57" s="1" customFormat="1" ht="15.95" customHeight="1" x14ac:dyDescent="0.2">
      <c r="B47" s="357"/>
      <c r="C47" s="149"/>
      <c r="D47" s="474"/>
      <c r="E47" s="394"/>
      <c r="F47" s="394"/>
      <c r="G47" s="394"/>
      <c r="H47" s="394"/>
      <c r="I47" s="394"/>
      <c r="J47" s="72"/>
      <c r="K47" s="426"/>
      <c r="L47" s="426"/>
      <c r="M47" s="426"/>
      <c r="N47" s="366"/>
      <c r="O47" s="69"/>
      <c r="P47" s="429"/>
      <c r="Q47" s="428"/>
      <c r="R47" s="139"/>
      <c r="S47" s="384"/>
      <c r="T47" s="382"/>
      <c r="U47" s="382"/>
      <c r="V47" s="383"/>
      <c r="W47" s="69"/>
      <c r="X47" s="469"/>
      <c r="Y47" s="428"/>
      <c r="AA47" s="4"/>
      <c r="AB47" s="11"/>
    </row>
    <row r="48" spans="2:57" s="1" customFormat="1" ht="32.1" customHeight="1" x14ac:dyDescent="0.2">
      <c r="B48" s="357"/>
      <c r="C48" s="150" t="s">
        <v>76</v>
      </c>
      <c r="D48" s="474"/>
      <c r="E48" s="394"/>
      <c r="F48" s="394"/>
      <c r="G48" s="394"/>
      <c r="H48" s="394"/>
      <c r="I48" s="394"/>
      <c r="J48" s="72"/>
      <c r="K48" s="426"/>
      <c r="L48" s="426"/>
      <c r="M48" s="426"/>
      <c r="N48" s="366"/>
      <c r="O48" s="69"/>
      <c r="P48" s="429"/>
      <c r="Q48" s="428"/>
      <c r="R48" s="139"/>
      <c r="S48" s="384"/>
      <c r="T48" s="382"/>
      <c r="U48" s="382"/>
      <c r="V48" s="383"/>
      <c r="W48" s="69"/>
      <c r="X48" s="469"/>
      <c r="Y48" s="428"/>
      <c r="AA48" s="30"/>
      <c r="AB48" s="30"/>
    </row>
    <row r="49" spans="2:57" s="1" customFormat="1" ht="15.95" customHeight="1" x14ac:dyDescent="0.2">
      <c r="B49" s="357"/>
      <c r="C49" s="2"/>
      <c r="D49" s="474"/>
      <c r="E49" s="394"/>
      <c r="F49" s="394"/>
      <c r="G49" s="394"/>
      <c r="H49" s="394"/>
      <c r="I49" s="394"/>
      <c r="J49" s="72"/>
      <c r="K49" s="426"/>
      <c r="L49" s="426"/>
      <c r="M49" s="426"/>
      <c r="N49" s="366"/>
      <c r="O49" s="69"/>
      <c r="P49" s="429"/>
      <c r="Q49" s="428"/>
      <c r="R49" s="139"/>
      <c r="S49" s="384"/>
      <c r="T49" s="382"/>
      <c r="U49" s="382"/>
      <c r="V49" s="383"/>
      <c r="W49" s="69"/>
      <c r="X49" s="469"/>
      <c r="Y49" s="428"/>
      <c r="AA49" s="8"/>
      <c r="AB49" s="28"/>
    </row>
    <row r="50" spans="2:57" s="1" customFormat="1" ht="32.1" customHeight="1" x14ac:dyDescent="0.2">
      <c r="B50" s="357"/>
      <c r="C50" s="149" t="s">
        <v>77</v>
      </c>
      <c r="D50" s="474"/>
      <c r="E50" s="394"/>
      <c r="F50" s="394"/>
      <c r="G50" s="394"/>
      <c r="H50" s="394"/>
      <c r="I50" s="394"/>
      <c r="J50" s="72"/>
      <c r="K50" s="426"/>
      <c r="L50" s="426"/>
      <c r="M50" s="426"/>
      <c r="N50" s="366"/>
      <c r="O50" s="69"/>
      <c r="P50" s="429"/>
      <c r="Q50" s="428"/>
      <c r="R50" s="139"/>
      <c r="S50" s="384"/>
      <c r="T50" s="382"/>
      <c r="U50" s="382"/>
      <c r="V50" s="383"/>
      <c r="W50" s="69"/>
      <c r="X50" s="469"/>
      <c r="Y50" s="428"/>
      <c r="AA50" s="28"/>
      <c r="AB50" s="31"/>
    </row>
    <row r="51" spans="2:57" s="1" customFormat="1" ht="15.95" customHeight="1" x14ac:dyDescent="0.2">
      <c r="B51" s="357"/>
      <c r="C51" s="149"/>
      <c r="D51" s="474"/>
      <c r="E51" s="394"/>
      <c r="F51" s="394"/>
      <c r="G51" s="394"/>
      <c r="H51" s="394"/>
      <c r="I51" s="394"/>
      <c r="J51" s="72"/>
      <c r="K51" s="426"/>
      <c r="L51" s="426"/>
      <c r="M51" s="426"/>
      <c r="N51" s="366"/>
      <c r="O51" s="69"/>
      <c r="P51" s="429"/>
      <c r="Q51" s="428"/>
      <c r="R51" s="139"/>
      <c r="S51" s="384"/>
      <c r="T51" s="382"/>
      <c r="U51" s="382"/>
      <c r="V51" s="383"/>
      <c r="W51" s="69"/>
      <c r="X51" s="469"/>
      <c r="Y51" s="428"/>
      <c r="AA51" s="7"/>
      <c r="AB51" s="28"/>
    </row>
    <row r="52" spans="2:57" s="1" customFormat="1" ht="32.1" customHeight="1" x14ac:dyDescent="0.2">
      <c r="B52" s="357"/>
      <c r="C52" s="150" t="s">
        <v>78</v>
      </c>
      <c r="D52" s="474"/>
      <c r="E52" s="394"/>
      <c r="F52" s="394"/>
      <c r="G52" s="394"/>
      <c r="H52" s="394"/>
      <c r="I52" s="394"/>
      <c r="J52" s="72"/>
      <c r="K52" s="426"/>
      <c r="L52" s="426"/>
      <c r="M52" s="426"/>
      <c r="N52" s="366"/>
      <c r="O52" s="69"/>
      <c r="P52" s="429"/>
      <c r="Q52" s="428"/>
      <c r="R52" s="139"/>
      <c r="S52" s="384"/>
      <c r="T52" s="382"/>
      <c r="U52" s="382"/>
      <c r="V52" s="383"/>
      <c r="W52" s="69"/>
      <c r="X52" s="469"/>
      <c r="Y52" s="428"/>
      <c r="AA52" s="28"/>
      <c r="AB52" s="31"/>
      <c r="AC52" s="28"/>
      <c r="AD52" s="5"/>
      <c r="AE52" s="5"/>
      <c r="AF52" s="28"/>
      <c r="AG52" s="6"/>
      <c r="AH52" s="6"/>
    </row>
    <row r="53" spans="2:57" s="1" customFormat="1" ht="15.95" customHeight="1" x14ac:dyDescent="0.2">
      <c r="B53" s="357"/>
      <c r="C53" s="2"/>
      <c r="D53" s="474"/>
      <c r="E53" s="394"/>
      <c r="F53" s="394"/>
      <c r="G53" s="394"/>
      <c r="H53" s="394"/>
      <c r="I53" s="394"/>
      <c r="J53" s="72"/>
      <c r="K53" s="426"/>
      <c r="L53" s="426"/>
      <c r="M53" s="426"/>
      <c r="N53" s="366"/>
      <c r="O53" s="69"/>
      <c r="P53" s="429"/>
      <c r="Q53" s="428"/>
      <c r="R53" s="139"/>
      <c r="S53" s="384"/>
      <c r="T53" s="382"/>
      <c r="U53" s="382"/>
      <c r="V53" s="383"/>
      <c r="W53" s="69"/>
      <c r="X53" s="469"/>
      <c r="Y53" s="428"/>
      <c r="AA53" s="4"/>
      <c r="AB53" s="28"/>
      <c r="AC53" s="28"/>
      <c r="AD53" s="35"/>
      <c r="AE53" s="35"/>
      <c r="AF53" s="28"/>
      <c r="AG53" s="6"/>
      <c r="AH53" s="6"/>
    </row>
    <row r="54" spans="2:57" s="1" customFormat="1" ht="32.1" customHeight="1" x14ac:dyDescent="0.2">
      <c r="B54" s="357"/>
      <c r="C54" s="149" t="s">
        <v>79</v>
      </c>
      <c r="D54" s="191"/>
      <c r="E54" s="189"/>
      <c r="F54" s="189"/>
      <c r="G54" s="189"/>
      <c r="H54" s="189" t="s">
        <v>46</v>
      </c>
      <c r="I54" s="189"/>
      <c r="J54" s="59"/>
      <c r="K54" s="141"/>
      <c r="L54" s="141"/>
      <c r="M54" s="189" t="s">
        <v>46</v>
      </c>
      <c r="N54" s="142"/>
      <c r="O54" s="59"/>
      <c r="P54" s="140"/>
      <c r="Q54" s="190" t="s">
        <v>46</v>
      </c>
      <c r="R54" s="59"/>
      <c r="S54" s="191"/>
      <c r="T54" s="189"/>
      <c r="U54" s="189"/>
      <c r="V54" s="190" t="s">
        <v>46</v>
      </c>
      <c r="W54" s="59"/>
      <c r="X54" s="189"/>
      <c r="Y54" s="190" t="s">
        <v>46</v>
      </c>
    </row>
    <row r="55" spans="2:57" s="1" customFormat="1" ht="15.95" customHeight="1" thickBot="1" x14ac:dyDescent="0.25">
      <c r="B55" s="358"/>
      <c r="C55" s="3"/>
      <c r="D55" s="192"/>
      <c r="E55" s="193"/>
      <c r="F55" s="193"/>
      <c r="G55" s="193"/>
      <c r="H55" s="193"/>
      <c r="I55" s="193"/>
      <c r="J55" s="81"/>
      <c r="K55" s="144"/>
      <c r="L55" s="144"/>
      <c r="M55" s="144"/>
      <c r="N55" s="145"/>
      <c r="O55" s="81"/>
      <c r="P55" s="143"/>
      <c r="Q55" s="145"/>
      <c r="R55" s="81"/>
      <c r="S55" s="192"/>
      <c r="T55" s="193"/>
      <c r="U55" s="193"/>
      <c r="V55" s="194"/>
      <c r="W55" s="81"/>
      <c r="X55" s="193"/>
      <c r="Y55" s="194"/>
    </row>
    <row r="56" spans="2:57" s="1" customFormat="1" ht="32.1" customHeight="1" x14ac:dyDescent="0.2">
      <c r="B56" s="356" t="s">
        <v>4</v>
      </c>
      <c r="C56" s="27" t="s">
        <v>74</v>
      </c>
      <c r="D56" s="441"/>
      <c r="E56" s="442"/>
      <c r="F56" s="460"/>
      <c r="G56" s="442"/>
      <c r="H56" s="175"/>
      <c r="I56" s="176"/>
      <c r="J56" s="233"/>
      <c r="K56" s="441"/>
      <c r="L56" s="442"/>
      <c r="M56" s="439" t="s">
        <v>10</v>
      </c>
      <c r="N56" s="440"/>
      <c r="O56" s="54"/>
      <c r="P56" s="417"/>
      <c r="Q56" s="418"/>
      <c r="R56" s="84"/>
      <c r="S56" s="185"/>
      <c r="T56" s="186"/>
      <c r="U56" s="361"/>
      <c r="V56" s="362"/>
      <c r="W56" s="134"/>
      <c r="X56" s="417"/>
      <c r="Y56" s="418"/>
      <c r="AA56" s="17"/>
      <c r="AB56" s="17"/>
      <c r="AC56" s="17"/>
      <c r="AD56" s="17"/>
      <c r="AE56" s="17"/>
      <c r="AF56" s="17"/>
      <c r="AG56" s="17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8"/>
      <c r="AV56" s="8"/>
      <c r="AW56" s="8"/>
      <c r="AX56" s="20"/>
      <c r="AY56" s="20"/>
      <c r="AZ56" s="23"/>
      <c r="BA56" s="23"/>
      <c r="BB56" s="23"/>
      <c r="BC56" s="23"/>
      <c r="BD56" s="23"/>
      <c r="BE56" s="23"/>
    </row>
    <row r="57" spans="2:57" s="1" customFormat="1" ht="15.95" customHeight="1" x14ac:dyDescent="0.2">
      <c r="B57" s="357"/>
      <c r="C57" s="2"/>
      <c r="D57" s="152"/>
      <c r="E57" s="172"/>
      <c r="F57" s="168"/>
      <c r="G57" s="169"/>
      <c r="H57" s="57"/>
      <c r="I57" s="41"/>
      <c r="J57" s="45"/>
      <c r="K57" s="170"/>
      <c r="L57" s="169"/>
      <c r="M57" s="168" t="s">
        <v>88</v>
      </c>
      <c r="N57" s="161"/>
      <c r="O57" s="46"/>
      <c r="P57" s="153"/>
      <c r="Q57" s="41"/>
      <c r="R57" s="45"/>
      <c r="S57" s="42"/>
      <c r="T57" s="45"/>
      <c r="U57" s="51"/>
      <c r="V57" s="41"/>
      <c r="W57" s="211"/>
      <c r="X57" s="153"/>
      <c r="Y57" s="4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18"/>
      <c r="AY57" s="18"/>
      <c r="AZ57" s="23"/>
      <c r="BA57" s="23"/>
      <c r="BB57" s="23"/>
      <c r="BC57" s="23"/>
      <c r="BD57" s="23"/>
      <c r="BE57" s="23"/>
    </row>
    <row r="58" spans="2:57" s="1" customFormat="1" ht="32.1" customHeight="1" x14ac:dyDescent="0.2">
      <c r="B58" s="357"/>
      <c r="C58" s="149" t="s">
        <v>75</v>
      </c>
      <c r="D58" s="120" t="s">
        <v>17</v>
      </c>
      <c r="E58" s="121" t="s">
        <v>58</v>
      </c>
      <c r="F58" s="395" t="s">
        <v>10</v>
      </c>
      <c r="G58" s="359"/>
      <c r="H58" s="377" t="s">
        <v>14</v>
      </c>
      <c r="I58" s="378"/>
      <c r="J58" s="85"/>
      <c r="K58" s="385" t="s">
        <v>20</v>
      </c>
      <c r="L58" s="364"/>
      <c r="M58" s="364"/>
      <c r="N58" s="370"/>
      <c r="O58" s="73"/>
      <c r="P58" s="504" t="s">
        <v>20</v>
      </c>
      <c r="Q58" s="505"/>
      <c r="R58" s="63"/>
      <c r="S58" s="215" t="s">
        <v>90</v>
      </c>
      <c r="T58" s="503" t="s">
        <v>82</v>
      </c>
      <c r="U58" s="371" t="s">
        <v>83</v>
      </c>
      <c r="V58" s="340" t="s">
        <v>89</v>
      </c>
      <c r="W58" s="88"/>
      <c r="X58" s="155" t="s">
        <v>29</v>
      </c>
      <c r="Y58" s="214" t="s">
        <v>17</v>
      </c>
      <c r="AB58" s="393"/>
      <c r="AC58" s="394"/>
      <c r="AD58" s="28"/>
      <c r="AE58" s="5"/>
      <c r="AF58" s="5"/>
      <c r="AG58" s="28"/>
      <c r="AH58" s="393"/>
      <c r="AI58" s="393"/>
      <c r="AJ58" s="6"/>
    </row>
    <row r="59" spans="2:57" s="1" customFormat="1" ht="15.95" customHeight="1" x14ac:dyDescent="0.2">
      <c r="B59" s="357"/>
      <c r="C59" s="149"/>
      <c r="D59" s="197" t="s">
        <v>9</v>
      </c>
      <c r="E59" s="195" t="s">
        <v>100</v>
      </c>
      <c r="F59" s="166" t="s">
        <v>101</v>
      </c>
      <c r="G59" s="276"/>
      <c r="H59" s="315" t="s">
        <v>54</v>
      </c>
      <c r="I59" s="316"/>
      <c r="J59" s="49"/>
      <c r="K59" s="388" t="s">
        <v>70</v>
      </c>
      <c r="L59" s="412"/>
      <c r="M59" s="67"/>
      <c r="N59" s="291"/>
      <c r="O59" s="292"/>
      <c r="P59" s="290" t="s">
        <v>70</v>
      </c>
      <c r="Q59" s="291"/>
      <c r="R59" s="244"/>
      <c r="S59" s="212"/>
      <c r="T59" s="372"/>
      <c r="U59" s="372"/>
      <c r="V59" s="341" t="s">
        <v>93</v>
      </c>
      <c r="W59" s="49"/>
      <c r="X59" s="216" t="s">
        <v>109</v>
      </c>
      <c r="Y59" s="163" t="s">
        <v>110</v>
      </c>
      <c r="AB59" s="7"/>
      <c r="AC59" s="28"/>
      <c r="AD59" s="28"/>
      <c r="AE59" s="35"/>
      <c r="AF59" s="35"/>
      <c r="AG59" s="28"/>
      <c r="AH59" s="8"/>
      <c r="AI59" s="28"/>
      <c r="AJ59" s="6"/>
    </row>
    <row r="60" spans="2:57" s="1" customFormat="1" ht="32.1" customHeight="1" x14ac:dyDescent="0.2">
      <c r="B60" s="357"/>
      <c r="C60" s="150" t="s">
        <v>76</v>
      </c>
      <c r="D60" s="367" t="s">
        <v>10</v>
      </c>
      <c r="E60" s="368"/>
      <c r="F60" s="395" t="s">
        <v>14</v>
      </c>
      <c r="G60" s="368"/>
      <c r="H60" s="359" t="s">
        <v>10</v>
      </c>
      <c r="I60" s="396"/>
      <c r="J60" s="85"/>
      <c r="K60" s="501" t="s">
        <v>20</v>
      </c>
      <c r="L60" s="502"/>
      <c r="M60" s="499" t="s">
        <v>20</v>
      </c>
      <c r="N60" s="500"/>
      <c r="O60" s="44"/>
      <c r="P60" s="367" t="s">
        <v>10</v>
      </c>
      <c r="Q60" s="396"/>
      <c r="R60" s="91"/>
      <c r="S60" s="319"/>
      <c r="T60" s="377"/>
      <c r="U60" s="372"/>
      <c r="V60" s="340"/>
      <c r="W60" s="73"/>
      <c r="X60" s="367" t="s">
        <v>10</v>
      </c>
      <c r="Y60" s="396"/>
    </row>
    <row r="61" spans="2:57" s="1" customFormat="1" ht="15.95" customHeight="1" x14ac:dyDescent="0.2">
      <c r="B61" s="357"/>
      <c r="C61" s="2"/>
      <c r="D61" s="152" t="s">
        <v>49</v>
      </c>
      <c r="E61" s="172"/>
      <c r="F61" s="165" t="s">
        <v>54</v>
      </c>
      <c r="G61" s="172"/>
      <c r="H61" s="277" t="s">
        <v>101</v>
      </c>
      <c r="I61" s="235"/>
      <c r="J61" s="49"/>
      <c r="K61" s="153" t="s">
        <v>70</v>
      </c>
      <c r="L61" s="302"/>
      <c r="M61" s="274" t="s">
        <v>70</v>
      </c>
      <c r="N61" s="253"/>
      <c r="O61" s="59"/>
      <c r="P61" s="202" t="s">
        <v>107</v>
      </c>
      <c r="Q61" s="163"/>
      <c r="R61" s="45"/>
      <c r="S61" s="197"/>
      <c r="T61" s="162" t="s">
        <v>26</v>
      </c>
      <c r="U61" s="171" t="s">
        <v>26</v>
      </c>
      <c r="V61" s="341"/>
      <c r="W61" s="41"/>
      <c r="X61" s="151" t="s">
        <v>113</v>
      </c>
      <c r="Y61" s="163" t="s">
        <v>87</v>
      </c>
    </row>
    <row r="62" spans="2:57" s="1" customFormat="1" ht="32.1" customHeight="1" x14ac:dyDescent="0.2">
      <c r="B62" s="357"/>
      <c r="C62" s="149" t="s">
        <v>77</v>
      </c>
      <c r="D62" s="385" t="s">
        <v>51</v>
      </c>
      <c r="E62" s="386"/>
      <c r="F62" s="386"/>
      <c r="G62" s="386"/>
      <c r="H62" s="386"/>
      <c r="I62" s="387"/>
      <c r="J62" s="96"/>
      <c r="K62" s="385" t="s">
        <v>17</v>
      </c>
      <c r="L62" s="364"/>
      <c r="M62" s="364"/>
      <c r="N62" s="370"/>
      <c r="O62" s="44"/>
      <c r="P62" s="379" t="s">
        <v>17</v>
      </c>
      <c r="Q62" s="380"/>
      <c r="R62" s="49"/>
      <c r="S62" s="324"/>
      <c r="T62" s="89"/>
      <c r="U62" s="326"/>
      <c r="V62" s="325"/>
      <c r="W62" s="73"/>
      <c r="X62" s="445" t="s">
        <v>84</v>
      </c>
      <c r="Y62" s="159"/>
    </row>
    <row r="63" spans="2:57" s="1" customFormat="1" ht="15.95" customHeight="1" x14ac:dyDescent="0.2">
      <c r="B63" s="357"/>
      <c r="C63" s="149"/>
      <c r="D63" s="388" t="s">
        <v>9</v>
      </c>
      <c r="E63" s="389"/>
      <c r="F63" s="389"/>
      <c r="G63" s="389"/>
      <c r="H63" s="389"/>
      <c r="I63" s="390"/>
      <c r="J63" s="90"/>
      <c r="K63" s="388" t="s">
        <v>94</v>
      </c>
      <c r="L63" s="412"/>
      <c r="M63" s="412"/>
      <c r="N63" s="291"/>
      <c r="O63" s="59"/>
      <c r="P63" s="286" t="s">
        <v>94</v>
      </c>
      <c r="Q63" s="240"/>
      <c r="R63" s="45"/>
      <c r="S63" s="42"/>
      <c r="T63" s="60"/>
      <c r="U63" s="51"/>
      <c r="V63" s="41"/>
      <c r="W63" s="70"/>
      <c r="X63" s="497"/>
      <c r="Y63" s="198"/>
    </row>
    <row r="64" spans="2:57" s="1" customFormat="1" ht="32.1" customHeight="1" x14ac:dyDescent="0.2">
      <c r="B64" s="357"/>
      <c r="C64" s="150" t="s">
        <v>78</v>
      </c>
      <c r="D64" s="385" t="s">
        <v>14</v>
      </c>
      <c r="E64" s="386"/>
      <c r="F64" s="386"/>
      <c r="G64" s="386"/>
      <c r="H64" s="386"/>
      <c r="I64" s="387"/>
      <c r="J64" s="83"/>
      <c r="K64" s="296"/>
      <c r="L64" s="297"/>
      <c r="M64" s="101"/>
      <c r="N64" s="211"/>
      <c r="O64" s="99"/>
      <c r="P64" s="367"/>
      <c r="Q64" s="396"/>
      <c r="R64" s="84"/>
      <c r="S64" s="462" t="s">
        <v>20</v>
      </c>
      <c r="T64" s="485"/>
      <c r="U64" s="410" t="s">
        <v>20</v>
      </c>
      <c r="V64" s="411"/>
      <c r="W64" s="228"/>
      <c r="X64" s="498"/>
      <c r="Y64" s="125"/>
    </row>
    <row r="65" spans="2:57" s="1" customFormat="1" ht="15.95" customHeight="1" x14ac:dyDescent="0.2">
      <c r="B65" s="357"/>
      <c r="C65" s="2"/>
      <c r="D65" s="388" t="s">
        <v>54</v>
      </c>
      <c r="E65" s="389"/>
      <c r="F65" s="389"/>
      <c r="G65" s="389"/>
      <c r="H65" s="389"/>
      <c r="I65" s="390"/>
      <c r="J65" s="65"/>
      <c r="K65" s="42"/>
      <c r="L65" s="60"/>
      <c r="M65" s="51"/>
      <c r="N65" s="41"/>
      <c r="O65" s="68"/>
      <c r="P65" s="153"/>
      <c r="Q65" s="253"/>
      <c r="R65" s="45"/>
      <c r="S65" s="2" t="s">
        <v>72</v>
      </c>
      <c r="T65" s="181"/>
      <c r="U65" s="162" t="s">
        <v>72</v>
      </c>
      <c r="V65" s="161"/>
      <c r="W65" s="41"/>
      <c r="X65" s="157" t="s">
        <v>26</v>
      </c>
      <c r="Y65" s="198"/>
    </row>
    <row r="66" spans="2:57" s="1" customFormat="1" ht="32.1" customHeight="1" x14ac:dyDescent="0.2">
      <c r="B66" s="357"/>
      <c r="C66" s="149" t="s">
        <v>79</v>
      </c>
      <c r="D66" s="363" t="s">
        <v>48</v>
      </c>
      <c r="E66" s="364"/>
      <c r="F66" s="364"/>
      <c r="G66" s="364"/>
      <c r="H66" s="364"/>
      <c r="I66" s="370"/>
      <c r="J66" s="43"/>
      <c r="K66" s="400" t="s">
        <v>48</v>
      </c>
      <c r="L66" s="375"/>
      <c r="M66" s="375"/>
      <c r="N66" s="401"/>
      <c r="O66" s="44"/>
      <c r="P66" s="399" t="s">
        <v>48</v>
      </c>
      <c r="Q66" s="359"/>
      <c r="R66" s="99"/>
      <c r="S66" s="400" t="s">
        <v>48</v>
      </c>
      <c r="T66" s="375"/>
      <c r="U66" s="375"/>
      <c r="V66" s="401"/>
      <c r="W66" s="50"/>
      <c r="X66" s="414" t="s">
        <v>48</v>
      </c>
      <c r="Y66" s="396"/>
    </row>
    <row r="67" spans="2:57" s="1" customFormat="1" ht="15.95" customHeight="1" thickBot="1" x14ac:dyDescent="0.25">
      <c r="B67" s="358"/>
      <c r="C67" s="3"/>
      <c r="D67" s="137"/>
      <c r="E67" s="138"/>
      <c r="F67" s="138"/>
      <c r="G67" s="422" t="s">
        <v>98</v>
      </c>
      <c r="H67" s="423"/>
      <c r="I67" s="424"/>
      <c r="J67" s="279"/>
      <c r="K67" s="293"/>
      <c r="L67" s="422" t="s">
        <v>98</v>
      </c>
      <c r="M67" s="423"/>
      <c r="N67" s="424"/>
      <c r="O67" s="282"/>
      <c r="P67" s="422" t="s">
        <v>98</v>
      </c>
      <c r="Q67" s="423"/>
      <c r="R67" s="285"/>
      <c r="S67" s="322"/>
      <c r="T67" s="318"/>
      <c r="U67" s="422" t="s">
        <v>98</v>
      </c>
      <c r="V67" s="444"/>
      <c r="W67" s="284"/>
      <c r="X67" s="436" t="s">
        <v>98</v>
      </c>
      <c r="Y67" s="424"/>
    </row>
    <row r="68" spans="2:57" s="1" customFormat="1" ht="32.1" customHeight="1" x14ac:dyDescent="0.2">
      <c r="B68" s="356" t="s">
        <v>5</v>
      </c>
      <c r="C68" s="27" t="s">
        <v>74</v>
      </c>
      <c r="D68" s="317"/>
      <c r="E68" s="329"/>
      <c r="F68" s="226"/>
      <c r="G68" s="227"/>
      <c r="H68" s="175"/>
      <c r="I68" s="176"/>
      <c r="J68" s="52"/>
      <c r="K68" s="148"/>
      <c r="L68" s="53"/>
      <c r="M68" s="175"/>
      <c r="N68" s="176"/>
      <c r="O68" s="54"/>
      <c r="P68" s="174"/>
      <c r="Q68" s="56"/>
      <c r="R68" s="237"/>
      <c r="S68" s="185"/>
      <c r="T68" s="186"/>
      <c r="U68" s="361"/>
      <c r="V68" s="362"/>
      <c r="W68" s="55"/>
      <c r="X68" s="174"/>
      <c r="Y68" s="56"/>
      <c r="AA68" s="17"/>
      <c r="AB68" s="17"/>
      <c r="AC68" s="17"/>
      <c r="AD68" s="17"/>
      <c r="AE68" s="17"/>
      <c r="AF68" s="17"/>
      <c r="AG68" s="17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8"/>
      <c r="AV68" s="8"/>
      <c r="AW68" s="8"/>
      <c r="AX68" s="20"/>
      <c r="AY68" s="20"/>
      <c r="AZ68" s="23"/>
      <c r="BA68" s="23"/>
      <c r="BB68" s="23"/>
      <c r="BC68" s="23"/>
      <c r="BD68" s="23"/>
      <c r="BE68" s="23"/>
    </row>
    <row r="69" spans="2:57" s="1" customFormat="1" ht="15.95" customHeight="1" x14ac:dyDescent="0.2">
      <c r="B69" s="357"/>
      <c r="C69" s="2"/>
      <c r="D69" s="2"/>
      <c r="E69" s="169"/>
      <c r="F69" s="168"/>
      <c r="G69" s="181"/>
      <c r="H69" s="57"/>
      <c r="I69" s="41"/>
      <c r="J69" s="46"/>
      <c r="K69" s="42"/>
      <c r="L69" s="45"/>
      <c r="M69" s="57"/>
      <c r="N69" s="41"/>
      <c r="O69" s="46"/>
      <c r="P69" s="178"/>
      <c r="Q69" s="61"/>
      <c r="R69" s="41"/>
      <c r="S69" s="42"/>
      <c r="T69" s="45"/>
      <c r="U69" s="51"/>
      <c r="V69" s="41"/>
      <c r="W69" s="41"/>
      <c r="X69" s="178"/>
      <c r="Y69" s="61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18"/>
      <c r="AY69" s="18"/>
      <c r="AZ69" s="23"/>
      <c r="BA69" s="23"/>
      <c r="BB69" s="23"/>
      <c r="BC69" s="23"/>
      <c r="BD69" s="23"/>
      <c r="BE69" s="23"/>
    </row>
    <row r="70" spans="2:57" s="1" customFormat="1" ht="32.1" customHeight="1" x14ac:dyDescent="0.2">
      <c r="B70" s="357"/>
      <c r="C70" s="149" t="s">
        <v>75</v>
      </c>
      <c r="D70" s="385" t="s">
        <v>17</v>
      </c>
      <c r="E70" s="386"/>
      <c r="F70" s="386"/>
      <c r="G70" s="386"/>
      <c r="H70" s="386"/>
      <c r="I70" s="387"/>
      <c r="J70" s="107"/>
      <c r="K70" s="146"/>
      <c r="L70" s="147"/>
      <c r="M70" s="101"/>
      <c r="N70" s="49"/>
      <c r="O70" s="59"/>
      <c r="P70" s="304"/>
      <c r="Q70" s="332"/>
      <c r="R70" s="188"/>
      <c r="S70" s="374" t="s">
        <v>17</v>
      </c>
      <c r="T70" s="375"/>
      <c r="U70" s="364"/>
      <c r="V70" s="370"/>
      <c r="W70" s="211"/>
      <c r="X70" s="437" t="s">
        <v>17</v>
      </c>
      <c r="Y70" s="438"/>
    </row>
    <row r="71" spans="2:57" s="1" customFormat="1" ht="15.95" customHeight="1" x14ac:dyDescent="0.2">
      <c r="B71" s="357"/>
      <c r="C71" s="149"/>
      <c r="D71" s="388" t="s">
        <v>9</v>
      </c>
      <c r="E71" s="389"/>
      <c r="F71" s="389"/>
      <c r="G71" s="389"/>
      <c r="H71" s="389"/>
      <c r="I71" s="390"/>
      <c r="J71" s="66"/>
      <c r="K71" s="42"/>
      <c r="L71" s="60"/>
      <c r="M71" s="51"/>
      <c r="N71" s="45"/>
      <c r="O71" s="46"/>
      <c r="P71" s="42"/>
      <c r="Q71" s="161"/>
      <c r="R71" s="65"/>
      <c r="S71" s="388" t="s">
        <v>9</v>
      </c>
      <c r="T71" s="412"/>
      <c r="U71" s="412"/>
      <c r="V71" s="314"/>
      <c r="W71" s="41"/>
      <c r="X71" s="313" t="s">
        <v>9</v>
      </c>
      <c r="Y71" s="314"/>
    </row>
    <row r="72" spans="2:57" s="1" customFormat="1" ht="32.1" customHeight="1" x14ac:dyDescent="0.2">
      <c r="B72" s="357"/>
      <c r="C72" s="150" t="s">
        <v>76</v>
      </c>
      <c r="D72" s="367" t="s">
        <v>10</v>
      </c>
      <c r="E72" s="416"/>
      <c r="F72" s="124" t="s">
        <v>58</v>
      </c>
      <c r="G72" s="123" t="s">
        <v>17</v>
      </c>
      <c r="H72" s="377" t="s">
        <v>10</v>
      </c>
      <c r="I72" s="378"/>
      <c r="J72" s="107"/>
      <c r="K72" s="434"/>
      <c r="L72" s="435"/>
      <c r="M72" s="397"/>
      <c r="N72" s="398"/>
      <c r="O72" s="59"/>
      <c r="P72" s="406" t="s">
        <v>41</v>
      </c>
      <c r="Q72" s="407"/>
      <c r="R72" s="188"/>
      <c r="S72" s="402" t="s">
        <v>40</v>
      </c>
      <c r="T72" s="403"/>
      <c r="U72" s="404"/>
      <c r="V72" s="405"/>
      <c r="W72" s="62"/>
      <c r="X72" s="164" t="s">
        <v>42</v>
      </c>
      <c r="Y72" s="303"/>
    </row>
    <row r="73" spans="2:57" s="1" customFormat="1" ht="15.95" customHeight="1" x14ac:dyDescent="0.2">
      <c r="B73" s="357"/>
      <c r="C73" s="2"/>
      <c r="D73" s="152" t="s">
        <v>49</v>
      </c>
      <c r="E73" s="254"/>
      <c r="F73" s="196" t="s">
        <v>100</v>
      </c>
      <c r="G73" s="196" t="s">
        <v>9</v>
      </c>
      <c r="H73" s="166" t="s">
        <v>101</v>
      </c>
      <c r="I73" s="235"/>
      <c r="J73" s="66"/>
      <c r="K73" s="76"/>
      <c r="L73" s="74"/>
      <c r="M73" s="75"/>
      <c r="N73" s="41"/>
      <c r="O73" s="46"/>
      <c r="P73" s="352" t="s">
        <v>117</v>
      </c>
      <c r="Q73" s="321"/>
      <c r="R73" s="65"/>
      <c r="S73" s="388" t="s">
        <v>117</v>
      </c>
      <c r="T73" s="415"/>
      <c r="U73" s="415"/>
      <c r="V73" s="314"/>
      <c r="W73" s="243"/>
      <c r="X73" s="278" t="s">
        <v>117</v>
      </c>
      <c r="Y73" s="161"/>
    </row>
    <row r="74" spans="2:57" s="1" customFormat="1" ht="32.1" customHeight="1" x14ac:dyDescent="0.2">
      <c r="B74" s="357"/>
      <c r="C74" s="149" t="s">
        <v>77</v>
      </c>
      <c r="D74" s="367" t="s">
        <v>14</v>
      </c>
      <c r="E74" s="416"/>
      <c r="F74" s="377" t="s">
        <v>10</v>
      </c>
      <c r="G74" s="443"/>
      <c r="H74" s="122" t="s">
        <v>51</v>
      </c>
      <c r="I74" s="125"/>
      <c r="J74" s="99"/>
      <c r="K74" s="133"/>
      <c r="L74" s="89"/>
      <c r="M74" s="132"/>
      <c r="N74" s="83"/>
      <c r="O74" s="71"/>
      <c r="P74" s="215" t="s">
        <v>40</v>
      </c>
      <c r="Q74" s="267" t="s">
        <v>23</v>
      </c>
      <c r="R74" s="83"/>
      <c r="S74" s="298"/>
      <c r="T74" s="89"/>
      <c r="U74" s="299"/>
      <c r="V74" s="83"/>
      <c r="W74" s="108"/>
      <c r="X74" s="298"/>
      <c r="Y74" s="340" t="s">
        <v>35</v>
      </c>
    </row>
    <row r="75" spans="2:57" s="1" customFormat="1" ht="15.95" customHeight="1" x14ac:dyDescent="0.2">
      <c r="B75" s="357"/>
      <c r="C75" s="149"/>
      <c r="D75" s="152" t="s">
        <v>54</v>
      </c>
      <c r="E75" s="172"/>
      <c r="F75" s="204" t="s">
        <v>101</v>
      </c>
      <c r="G75" s="205"/>
      <c r="H75" s="196" t="s">
        <v>100</v>
      </c>
      <c r="I75" s="198"/>
      <c r="J75" s="109"/>
      <c r="K75" s="42"/>
      <c r="L75" s="60"/>
      <c r="M75" s="51"/>
      <c r="N75" s="45"/>
      <c r="O75" s="46"/>
      <c r="P75" s="197" t="s">
        <v>118</v>
      </c>
      <c r="Q75" s="163" t="s">
        <v>116</v>
      </c>
      <c r="R75" s="169"/>
      <c r="S75" s="42"/>
      <c r="T75" s="60"/>
      <c r="U75" s="51"/>
      <c r="V75" s="45"/>
      <c r="W75" s="244"/>
      <c r="X75" s="42"/>
      <c r="Y75" s="198" t="s">
        <v>118</v>
      </c>
    </row>
    <row r="76" spans="2:57" s="1" customFormat="1" ht="32.1" customHeight="1" x14ac:dyDescent="0.2">
      <c r="B76" s="357"/>
      <c r="C76" s="150" t="s">
        <v>78</v>
      </c>
      <c r="D76" s="367"/>
      <c r="E76" s="416"/>
      <c r="F76" s="395"/>
      <c r="G76" s="416"/>
      <c r="H76" s="344"/>
      <c r="I76" s="83"/>
      <c r="J76" s="111"/>
      <c r="K76" s="112"/>
      <c r="L76" s="110"/>
      <c r="M76" s="132"/>
      <c r="N76" s="83"/>
      <c r="O76" s="71"/>
      <c r="P76" s="239"/>
      <c r="Q76" s="236"/>
      <c r="R76" s="83"/>
      <c r="S76" s="304"/>
      <c r="T76" s="348" t="s">
        <v>40</v>
      </c>
      <c r="U76" s="345" t="s">
        <v>40</v>
      </c>
      <c r="V76" s="200"/>
      <c r="W76" s="211"/>
      <c r="X76" s="351"/>
      <c r="Y76" s="350"/>
    </row>
    <row r="77" spans="2:57" s="1" customFormat="1" ht="15.95" customHeight="1" x14ac:dyDescent="0.2">
      <c r="B77" s="357"/>
      <c r="C77" s="2"/>
      <c r="D77" s="152"/>
      <c r="E77" s="172"/>
      <c r="F77" s="204"/>
      <c r="G77" s="205"/>
      <c r="H77" s="51"/>
      <c r="I77" s="45"/>
      <c r="J77" s="46"/>
      <c r="K77" s="42"/>
      <c r="L77" s="45"/>
      <c r="M77" s="51"/>
      <c r="N77" s="45"/>
      <c r="O77" s="46"/>
      <c r="P77" s="42"/>
      <c r="Q77" s="41"/>
      <c r="R77" s="45"/>
      <c r="S77" s="2"/>
      <c r="T77" s="349" t="s">
        <v>118</v>
      </c>
      <c r="U77" s="196" t="s">
        <v>118</v>
      </c>
      <c r="V77" s="161"/>
      <c r="W77" s="41"/>
      <c r="X77" s="42"/>
      <c r="Y77" s="41"/>
    </row>
    <row r="78" spans="2:57" s="1" customFormat="1" ht="32.1" customHeight="1" x14ac:dyDescent="0.2">
      <c r="B78" s="357"/>
      <c r="C78" s="149" t="s">
        <v>79</v>
      </c>
      <c r="D78" s="367"/>
      <c r="E78" s="359"/>
      <c r="F78" s="334"/>
      <c r="G78" s="114"/>
      <c r="H78" s="408"/>
      <c r="I78" s="409"/>
      <c r="J78" s="99"/>
      <c r="K78" s="128"/>
      <c r="L78" s="131"/>
      <c r="M78" s="130"/>
      <c r="N78" s="129"/>
      <c r="O78" s="99"/>
      <c r="P78" s="241"/>
      <c r="Q78" s="242"/>
      <c r="R78" s="129"/>
      <c r="S78" s="113"/>
      <c r="T78" s="114"/>
      <c r="U78" s="408"/>
      <c r="V78" s="409"/>
      <c r="W78" s="62"/>
      <c r="X78" s="413"/>
      <c r="Y78" s="409"/>
    </row>
    <row r="79" spans="2:57" s="1" customFormat="1" ht="15.95" customHeight="1" thickBot="1" x14ac:dyDescent="0.25">
      <c r="B79" s="358"/>
      <c r="C79" s="3"/>
      <c r="D79" s="330"/>
      <c r="E79" s="333"/>
      <c r="F79" s="335"/>
      <c r="G79" s="119"/>
      <c r="H79" s="92"/>
      <c r="I79" s="82"/>
      <c r="J79" s="117"/>
      <c r="K79" s="94"/>
      <c r="L79" s="115"/>
      <c r="M79" s="93"/>
      <c r="N79" s="116"/>
      <c r="O79" s="117"/>
      <c r="P79" s="94"/>
      <c r="Q79" s="95"/>
      <c r="R79" s="116"/>
      <c r="S79" s="118"/>
      <c r="T79" s="119"/>
      <c r="U79" s="92"/>
      <c r="V79" s="82"/>
      <c r="W79" s="100"/>
      <c r="X79" s="80"/>
      <c r="Y79" s="82"/>
    </row>
    <row r="80" spans="2:57" s="1" customFormat="1" ht="15.95" customHeight="1" x14ac:dyDescent="0.2"/>
    <row r="81" spans="4:28" s="1" customFormat="1" ht="15.95" customHeight="1" x14ac:dyDescent="0.2">
      <c r="D81" s="1" t="s">
        <v>50</v>
      </c>
      <c r="S81" s="11"/>
      <c r="T81" s="11"/>
      <c r="U81" s="11"/>
      <c r="V81" s="26"/>
      <c r="W81" s="48"/>
      <c r="X81" s="48"/>
      <c r="Y81" s="48"/>
      <c r="Z81" s="48"/>
      <c r="AA81" s="47"/>
      <c r="AB81" s="48"/>
    </row>
    <row r="82" spans="4:28" s="1" customFormat="1" ht="32.1" customHeight="1" x14ac:dyDescent="0.2">
      <c r="D82" s="430" t="s">
        <v>6</v>
      </c>
      <c r="E82" s="431"/>
      <c r="F82" s="431"/>
      <c r="G82" s="431"/>
      <c r="H82" s="36"/>
      <c r="J82" s="430"/>
      <c r="K82" s="432"/>
      <c r="N82" s="430" t="s">
        <v>7</v>
      </c>
      <c r="O82" s="432"/>
      <c r="P82" s="433"/>
      <c r="Q82" s="5"/>
      <c r="R82" s="8"/>
      <c r="S82" s="47"/>
      <c r="T82" s="308"/>
      <c r="U82" s="201"/>
      <c r="V82" s="201"/>
      <c r="W82" s="49"/>
      <c r="X82" s="320"/>
      <c r="Y82" s="9"/>
      <c r="Z82" s="40"/>
      <c r="AA82" s="40"/>
      <c r="AB82" s="49"/>
    </row>
    <row r="83" spans="4:28" ht="15.75" x14ac:dyDescent="0.2">
      <c r="Q83" s="11"/>
      <c r="S83" s="320"/>
      <c r="T83" s="201"/>
      <c r="U83" s="201"/>
      <c r="V83" s="320"/>
      <c r="W83" s="49"/>
      <c r="X83" s="320"/>
      <c r="Y83" s="320"/>
      <c r="Z83" s="39"/>
      <c r="AA83" s="39"/>
      <c r="AB83" s="39"/>
    </row>
    <row r="84" spans="4:28" ht="15.75" x14ac:dyDescent="0.2">
      <c r="Q84" s="4"/>
      <c r="S84" s="11"/>
      <c r="T84" s="48"/>
      <c r="U84" s="230"/>
      <c r="V84" s="49"/>
      <c r="W84" s="49"/>
      <c r="X84" s="48"/>
      <c r="Y84" s="48"/>
      <c r="Z84" s="14"/>
      <c r="AA84" s="14"/>
    </row>
    <row r="85" spans="4:28" ht="15.75" x14ac:dyDescent="0.2">
      <c r="Q85" s="37"/>
      <c r="S85" s="219"/>
      <c r="T85" s="48"/>
      <c r="U85" s="219"/>
      <c r="V85" s="219"/>
      <c r="W85" s="230"/>
      <c r="X85" s="219"/>
      <c r="Y85" s="219"/>
      <c r="Z85" s="14"/>
      <c r="AA85" s="14"/>
    </row>
    <row r="86" spans="4:28" ht="15.75" x14ac:dyDescent="0.2">
      <c r="S86" s="219"/>
      <c r="T86" s="49"/>
      <c r="U86" s="219"/>
      <c r="V86" s="49"/>
      <c r="W86" s="49"/>
      <c r="X86" s="232"/>
      <c r="Y86" s="49"/>
    </row>
    <row r="87" spans="4:28" ht="20.25" x14ac:dyDescent="0.2">
      <c r="D87" s="269"/>
      <c r="E87" s="269"/>
      <c r="F87" s="269"/>
      <c r="G87" s="269"/>
      <c r="H87" s="26"/>
      <c r="I87" s="26"/>
      <c r="J87" s="85"/>
      <c r="K87" s="26"/>
      <c r="L87" s="201"/>
      <c r="M87" s="201"/>
      <c r="N87" s="201"/>
      <c r="O87" s="270"/>
      <c r="P87" s="269"/>
      <c r="Q87" s="9"/>
      <c r="R87" s="49"/>
      <c r="S87" s="37"/>
      <c r="T87" s="37"/>
      <c r="U87" s="269"/>
      <c r="V87" s="269"/>
      <c r="W87" s="49"/>
      <c r="X87" s="49"/>
      <c r="Y87" s="49"/>
    </row>
    <row r="88" spans="4:28" ht="15.75" x14ac:dyDescent="0.2">
      <c r="D88" s="269"/>
      <c r="E88" s="269"/>
      <c r="F88" s="11"/>
      <c r="G88" s="269"/>
      <c r="H88" s="49"/>
      <c r="I88" s="49"/>
      <c r="J88" s="49"/>
      <c r="K88" s="49"/>
      <c r="L88" s="270"/>
      <c r="M88" s="270"/>
      <c r="N88" s="49"/>
      <c r="O88" s="49"/>
      <c r="P88" s="188"/>
      <c r="Q88" s="49"/>
      <c r="R88" s="49"/>
      <c r="S88" s="48"/>
      <c r="T88" s="48"/>
      <c r="U88" s="230"/>
      <c r="V88" s="49"/>
      <c r="W88" s="49"/>
      <c r="X88" s="49"/>
      <c r="Y88" s="271"/>
    </row>
    <row r="89" spans="4:28" ht="20.25" x14ac:dyDescent="0.2">
      <c r="D89" s="11"/>
      <c r="E89" s="11"/>
      <c r="F89" s="269"/>
      <c r="G89" s="269"/>
      <c r="H89" s="26"/>
      <c r="I89" s="26"/>
      <c r="J89" s="49"/>
      <c r="K89" s="26"/>
      <c r="L89" s="201"/>
      <c r="M89" s="201"/>
      <c r="N89" s="201"/>
      <c r="O89" s="135"/>
      <c r="P89" s="26"/>
      <c r="Q89" s="26"/>
      <c r="R89" s="85"/>
      <c r="S89" s="269"/>
      <c r="T89" s="48"/>
      <c r="U89" s="269"/>
      <c r="V89" s="269"/>
      <c r="W89" s="135"/>
      <c r="X89" s="269"/>
      <c r="Y89" s="269"/>
    </row>
    <row r="90" spans="4:28" ht="15.75" x14ac:dyDescent="0.2">
      <c r="D90" s="269"/>
      <c r="E90" s="49"/>
      <c r="F90" s="269"/>
      <c r="G90" s="269"/>
      <c r="H90" s="49"/>
      <c r="I90" s="49"/>
      <c r="J90" s="188"/>
      <c r="K90" s="269"/>
      <c r="L90" s="201"/>
      <c r="M90" s="135"/>
      <c r="N90" s="49"/>
      <c r="O90" s="49"/>
      <c r="P90" s="269"/>
      <c r="Q90" s="49"/>
      <c r="R90" s="49"/>
      <c r="S90" s="269"/>
      <c r="T90" s="49"/>
      <c r="U90" s="269"/>
      <c r="V90" s="49"/>
      <c r="W90" s="271"/>
      <c r="X90" s="49"/>
      <c r="Y90" s="49"/>
    </row>
    <row r="91" spans="4:28" ht="20.25" x14ac:dyDescent="0.2">
      <c r="D91" s="269"/>
      <c r="E91" s="269"/>
      <c r="F91" s="269"/>
      <c r="G91" s="269"/>
      <c r="H91" s="26"/>
      <c r="I91" s="26"/>
      <c r="J91" s="85"/>
      <c r="K91" s="269"/>
      <c r="L91" s="269"/>
      <c r="M91" s="269"/>
      <c r="N91" s="269"/>
      <c r="O91" s="135"/>
      <c r="P91" s="269"/>
      <c r="Q91" s="269"/>
      <c r="R91" s="231"/>
      <c r="S91" s="269"/>
      <c r="T91" s="269"/>
      <c r="U91" s="269"/>
      <c r="V91" s="269"/>
      <c r="W91" s="270"/>
      <c r="X91" s="269"/>
      <c r="Y91" s="269"/>
    </row>
    <row r="92" spans="4:28" ht="15.75" x14ac:dyDescent="0.2">
      <c r="D92" s="269"/>
      <c r="E92" s="49"/>
      <c r="F92" s="49"/>
      <c r="G92" s="49"/>
      <c r="H92" s="49"/>
      <c r="I92" s="49"/>
      <c r="J92" s="49"/>
      <c r="K92" s="205"/>
      <c r="L92" s="49"/>
      <c r="M92" s="232"/>
      <c r="N92" s="49"/>
      <c r="O92" s="49"/>
      <c r="P92" s="8"/>
      <c r="Q92" s="49"/>
      <c r="R92" s="271"/>
      <c r="S92" s="230"/>
      <c r="T92" s="49"/>
      <c r="U92" s="269"/>
      <c r="V92" s="49"/>
      <c r="W92" s="49"/>
      <c r="X92" s="269"/>
      <c r="Y92" s="49"/>
    </row>
    <row r="93" spans="4:28" ht="15.75" x14ac:dyDescent="0.2">
      <c r="D93" s="269"/>
      <c r="E93" s="269"/>
      <c r="F93" s="269"/>
      <c r="G93" s="269"/>
      <c r="H93" s="269"/>
      <c r="I93" s="269"/>
      <c r="J93" s="49"/>
      <c r="K93" s="269"/>
      <c r="L93" s="269"/>
      <c r="M93" s="269"/>
      <c r="N93" s="269"/>
      <c r="O93" s="135"/>
      <c r="P93" s="11"/>
      <c r="Q93" s="269"/>
      <c r="R93" s="135"/>
      <c r="S93" s="269"/>
      <c r="T93" s="269"/>
      <c r="U93" s="269"/>
      <c r="V93" s="48"/>
      <c r="W93" s="270"/>
      <c r="X93" s="269"/>
      <c r="Y93" s="269"/>
    </row>
    <row r="94" spans="4:28" ht="15.75" x14ac:dyDescent="0.2">
      <c r="D94" s="269"/>
      <c r="E94" s="269"/>
      <c r="F94" s="11"/>
      <c r="G94" s="205"/>
      <c r="H94" s="269"/>
      <c r="I94" s="269"/>
      <c r="J94" s="49"/>
      <c r="K94" s="8"/>
      <c r="L94" s="49"/>
      <c r="M94" s="11"/>
      <c r="N94" s="49"/>
      <c r="O94" s="271"/>
      <c r="P94" s="135"/>
      <c r="Q94" s="269"/>
      <c r="R94" s="271"/>
      <c r="S94" s="269"/>
      <c r="T94" s="49"/>
      <c r="U94" s="37"/>
      <c r="V94" s="37"/>
      <c r="W94" s="49"/>
      <c r="X94" s="232"/>
      <c r="Y94" s="49"/>
    </row>
    <row r="95" spans="4:28" ht="15.75" x14ac:dyDescent="0.2">
      <c r="D95" s="269"/>
      <c r="E95" s="269"/>
      <c r="F95" s="269"/>
      <c r="G95" s="269"/>
      <c r="H95" s="269"/>
      <c r="I95" s="269"/>
      <c r="J95" s="49"/>
      <c r="K95" s="49"/>
      <c r="L95" s="49"/>
      <c r="M95" s="49"/>
      <c r="N95" s="49"/>
      <c r="O95" s="49"/>
      <c r="P95" s="269"/>
      <c r="Q95" s="48"/>
      <c r="R95" s="49"/>
      <c r="S95" s="269"/>
      <c r="T95" s="269"/>
      <c r="U95" s="269"/>
      <c r="V95" s="269"/>
      <c r="W95" s="135"/>
      <c r="X95" s="269"/>
      <c r="Y95" s="48"/>
    </row>
    <row r="96" spans="4:28" ht="15.75" x14ac:dyDescent="0.2">
      <c r="D96" s="49"/>
      <c r="E96" s="49"/>
      <c r="F96" s="11"/>
      <c r="G96" s="205"/>
      <c r="H96" s="49"/>
      <c r="I96" s="49"/>
      <c r="J96" s="49"/>
      <c r="K96" s="49"/>
      <c r="L96" s="49"/>
      <c r="M96" s="49"/>
      <c r="N96" s="49"/>
      <c r="O96" s="49"/>
      <c r="P96" s="7"/>
      <c r="Q96" s="49"/>
      <c r="R96" s="49"/>
      <c r="S96" s="11"/>
      <c r="T96" s="48"/>
      <c r="U96" s="230"/>
      <c r="V96" s="49"/>
      <c r="W96" s="271"/>
      <c r="X96" s="37"/>
      <c r="Y96" s="37"/>
    </row>
  </sheetData>
  <mergeCells count="217">
    <mergeCell ref="D70:I70"/>
    <mergeCell ref="D71:G71"/>
    <mergeCell ref="H71:I71"/>
    <mergeCell ref="H72:I72"/>
    <mergeCell ref="D72:E72"/>
    <mergeCell ref="D34:E34"/>
    <mergeCell ref="K16:L16"/>
    <mergeCell ref="X60:Y60"/>
    <mergeCell ref="X18:Y18"/>
    <mergeCell ref="U40:V40"/>
    <mergeCell ref="X40:Y40"/>
    <mergeCell ref="X62:X64"/>
    <mergeCell ref="P43:Q43"/>
    <mergeCell ref="X38:Y38"/>
    <mergeCell ref="P60:Q60"/>
    <mergeCell ref="M60:N60"/>
    <mergeCell ref="K60:L60"/>
    <mergeCell ref="P64:Q64"/>
    <mergeCell ref="T58:T60"/>
    <mergeCell ref="U58:U60"/>
    <mergeCell ref="P58:Q58"/>
    <mergeCell ref="K32:L32"/>
    <mergeCell ref="M32:N32"/>
    <mergeCell ref="S64:T64"/>
    <mergeCell ref="M26:N26"/>
    <mergeCell ref="H34:I34"/>
    <mergeCell ref="K22:N22"/>
    <mergeCell ref="P36:Q36"/>
    <mergeCell ref="F20:G20"/>
    <mergeCell ref="S32:T32"/>
    <mergeCell ref="F18:G18"/>
    <mergeCell ref="M34:N34"/>
    <mergeCell ref="P38:Q38"/>
    <mergeCell ref="S36:T36"/>
    <mergeCell ref="P34:Q34"/>
    <mergeCell ref="P28:Q28"/>
    <mergeCell ref="S28:T28"/>
    <mergeCell ref="K30:N30"/>
    <mergeCell ref="H11:I11"/>
    <mergeCell ref="F16:G16"/>
    <mergeCell ref="H22:I22"/>
    <mergeCell ref="H24:I24"/>
    <mergeCell ref="H36:I36"/>
    <mergeCell ref="F24:G24"/>
    <mergeCell ref="U28:V28"/>
    <mergeCell ref="P12:Q12"/>
    <mergeCell ref="S22:V22"/>
    <mergeCell ref="P24:Q24"/>
    <mergeCell ref="U18:V18"/>
    <mergeCell ref="S26:V26"/>
    <mergeCell ref="S30:V30"/>
    <mergeCell ref="S34:T34"/>
    <mergeCell ref="U34:V34"/>
    <mergeCell ref="S24:V24"/>
    <mergeCell ref="U23:V23"/>
    <mergeCell ref="D26:I26"/>
    <mergeCell ref="D27:G27"/>
    <mergeCell ref="H27:I27"/>
    <mergeCell ref="Q14:Q16"/>
    <mergeCell ref="S13:U13"/>
    <mergeCell ref="D14:E14"/>
    <mergeCell ref="F14:G14"/>
    <mergeCell ref="D13:G13"/>
    <mergeCell ref="H13:I13"/>
    <mergeCell ref="D56:E56"/>
    <mergeCell ref="F56:G56"/>
    <mergeCell ref="D22:E24"/>
    <mergeCell ref="H28:I28"/>
    <mergeCell ref="D18:E18"/>
    <mergeCell ref="F28:G28"/>
    <mergeCell ref="H18:I18"/>
    <mergeCell ref="H32:I32"/>
    <mergeCell ref="D30:E30"/>
    <mergeCell ref="D46:I53"/>
    <mergeCell ref="G43:I43"/>
    <mergeCell ref="D32:E32"/>
    <mergeCell ref="F32:G32"/>
    <mergeCell ref="F34:G36"/>
    <mergeCell ref="D36:E36"/>
    <mergeCell ref="D38:E38"/>
    <mergeCell ref="F38:G38"/>
    <mergeCell ref="H38:I40"/>
    <mergeCell ref="F40:G40"/>
    <mergeCell ref="D40:E40"/>
    <mergeCell ref="D28:E28"/>
    <mergeCell ref="H16:I16"/>
    <mergeCell ref="X28:Y28"/>
    <mergeCell ref="K34:L34"/>
    <mergeCell ref="U67:V67"/>
    <mergeCell ref="X34:Y34"/>
    <mergeCell ref="X26:Y26"/>
    <mergeCell ref="K66:N66"/>
    <mergeCell ref="P18:Q18"/>
    <mergeCell ref="X16:Y16"/>
    <mergeCell ref="X24:Y24"/>
    <mergeCell ref="S16:T16"/>
    <mergeCell ref="P26:Q26"/>
    <mergeCell ref="P30:Q30"/>
    <mergeCell ref="K24:N24"/>
    <mergeCell ref="K25:M25"/>
    <mergeCell ref="K23:M23"/>
    <mergeCell ref="U38:V38"/>
    <mergeCell ref="K62:N62"/>
    <mergeCell ref="X46:Y53"/>
    <mergeCell ref="P56:Q56"/>
    <mergeCell ref="K18:L18"/>
    <mergeCell ref="K36:L36"/>
    <mergeCell ref="M36:N36"/>
    <mergeCell ref="K38:N38"/>
    <mergeCell ref="K39:M39"/>
    <mergeCell ref="F1:G1"/>
    <mergeCell ref="B5:Y5"/>
    <mergeCell ref="X22:Y22"/>
    <mergeCell ref="B7:C7"/>
    <mergeCell ref="X7:Y7"/>
    <mergeCell ref="U7:V7"/>
    <mergeCell ref="D7:E7"/>
    <mergeCell ref="F7:G7"/>
    <mergeCell ref="S7:T7"/>
    <mergeCell ref="P22:Q22"/>
    <mergeCell ref="D10:I10"/>
    <mergeCell ref="D11:G11"/>
    <mergeCell ref="K14:L14"/>
    <mergeCell ref="H7:I7"/>
    <mergeCell ref="K7:L7"/>
    <mergeCell ref="M7:N7"/>
    <mergeCell ref="P7:Q7"/>
    <mergeCell ref="S12:V12"/>
    <mergeCell ref="X12:Y12"/>
    <mergeCell ref="D8:E8"/>
    <mergeCell ref="F8:G8"/>
    <mergeCell ref="H8:I8"/>
    <mergeCell ref="X10:Y10"/>
    <mergeCell ref="K10:K12"/>
    <mergeCell ref="AB40:AC40"/>
    <mergeCell ref="X43:Y43"/>
    <mergeCell ref="U43:V43"/>
    <mergeCell ref="X36:Y36"/>
    <mergeCell ref="S40:T40"/>
    <mergeCell ref="X30:Y30"/>
    <mergeCell ref="AC34:AD34"/>
    <mergeCell ref="AA34:AB34"/>
    <mergeCell ref="X42:Y42"/>
    <mergeCell ref="S42:V42"/>
    <mergeCell ref="U36:V36"/>
    <mergeCell ref="X56:Y56"/>
    <mergeCell ref="P42:Q42"/>
    <mergeCell ref="K42:N42"/>
    <mergeCell ref="L43:N43"/>
    <mergeCell ref="K46:N53"/>
    <mergeCell ref="P46:Q53"/>
    <mergeCell ref="D82:G82"/>
    <mergeCell ref="J82:K82"/>
    <mergeCell ref="N82:P82"/>
    <mergeCell ref="P67:Q67"/>
    <mergeCell ref="K72:L72"/>
    <mergeCell ref="G67:I67"/>
    <mergeCell ref="L67:N67"/>
    <mergeCell ref="X67:Y67"/>
    <mergeCell ref="X70:Y70"/>
    <mergeCell ref="M56:N56"/>
    <mergeCell ref="K58:N58"/>
    <mergeCell ref="K59:L59"/>
    <mergeCell ref="F58:G58"/>
    <mergeCell ref="K63:M63"/>
    <mergeCell ref="K56:L56"/>
    <mergeCell ref="D74:E74"/>
    <mergeCell ref="F74:G74"/>
    <mergeCell ref="D76:E76"/>
    <mergeCell ref="AH58:AI58"/>
    <mergeCell ref="AB58:AC58"/>
    <mergeCell ref="F60:G60"/>
    <mergeCell ref="H60:I60"/>
    <mergeCell ref="D60:E60"/>
    <mergeCell ref="D66:I66"/>
    <mergeCell ref="M72:N72"/>
    <mergeCell ref="P66:Q66"/>
    <mergeCell ref="D78:E78"/>
    <mergeCell ref="S66:V66"/>
    <mergeCell ref="S72:V72"/>
    <mergeCell ref="P72:Q72"/>
    <mergeCell ref="H78:I78"/>
    <mergeCell ref="U64:V64"/>
    <mergeCell ref="D65:G65"/>
    <mergeCell ref="H65:I65"/>
    <mergeCell ref="S70:V70"/>
    <mergeCell ref="S71:U71"/>
    <mergeCell ref="X78:Y78"/>
    <mergeCell ref="X66:Y66"/>
    <mergeCell ref="U78:V78"/>
    <mergeCell ref="S73:U73"/>
    <mergeCell ref="U68:V68"/>
    <mergeCell ref="F76:G76"/>
    <mergeCell ref="B68:B79"/>
    <mergeCell ref="B8:B19"/>
    <mergeCell ref="B20:B31"/>
    <mergeCell ref="U32:V32"/>
    <mergeCell ref="B32:B43"/>
    <mergeCell ref="U44:V44"/>
    <mergeCell ref="B44:B55"/>
    <mergeCell ref="B56:B67"/>
    <mergeCell ref="U56:V56"/>
    <mergeCell ref="D42:I42"/>
    <mergeCell ref="S18:T18"/>
    <mergeCell ref="F30:I30"/>
    <mergeCell ref="N10:N12"/>
    <mergeCell ref="S10:V10"/>
    <mergeCell ref="F22:G22"/>
    <mergeCell ref="H58:I58"/>
    <mergeCell ref="P62:Q62"/>
    <mergeCell ref="S46:V53"/>
    <mergeCell ref="D62:I62"/>
    <mergeCell ref="D63:G63"/>
    <mergeCell ref="H63:I63"/>
    <mergeCell ref="D64:I64"/>
    <mergeCell ref="S14:T14"/>
    <mergeCell ref="D12:I12"/>
  </mergeCells>
  <phoneticPr fontId="4" type="noConversion"/>
  <conditionalFormatting sqref="P14:P15">
    <cfRule type="duplicateValues" dxfId="8" priority="20"/>
  </conditionalFormatting>
  <conditionalFormatting sqref="P14:P15">
    <cfRule type="duplicateValues" dxfId="7" priority="19"/>
  </conditionalFormatting>
  <conditionalFormatting sqref="P14:P15">
    <cfRule type="duplicateValues" dxfId="6" priority="18"/>
  </conditionalFormatting>
  <conditionalFormatting sqref="P14:P15">
    <cfRule type="duplicateValues" dxfId="5" priority="17"/>
  </conditionalFormatting>
  <conditionalFormatting sqref="P16:P17">
    <cfRule type="duplicateValues" dxfId="4" priority="16"/>
  </conditionalFormatting>
  <conditionalFormatting sqref="P12">
    <cfRule type="duplicateValues" dxfId="3" priority="14"/>
  </conditionalFormatting>
  <conditionalFormatting sqref="S58:S59">
    <cfRule type="duplicateValues" dxfId="2" priority="3"/>
  </conditionalFormatting>
  <conditionalFormatting sqref="P20:P21">
    <cfRule type="duplicateValues" dxfId="1" priority="2"/>
  </conditionalFormatting>
  <conditionalFormatting sqref="S20:T21">
    <cfRule type="duplicateValues" dxfId="0" priority="1"/>
  </conditionalFormatting>
  <printOptions horizontalCentered="1" verticalCentered="1"/>
  <pageMargins left="0" right="0" top="0" bottom="0" header="0" footer="0"/>
  <pageSetup paperSize="8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Company>Elcom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user</cp:lastModifiedBy>
  <cp:lastPrinted>2021-02-12T10:07:01Z</cp:lastPrinted>
  <dcterms:created xsi:type="dcterms:W3CDTF">2001-06-19T05:03:35Z</dcterms:created>
  <dcterms:modified xsi:type="dcterms:W3CDTF">2021-03-05T11:13:14Z</dcterms:modified>
</cp:coreProperties>
</file>