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22-2023\3_2022-2023_Расписание занятий весенний семестр_до 15.01\На сайт\"/>
    </mc:Choice>
  </mc:AlternateContent>
  <bookViews>
    <workbookView xWindow="-600" yWindow="-420" windowWidth="23250" windowHeight="5280" tabRatio="466"/>
  </bookViews>
  <sheets>
    <sheet name="2 курс" sheetId="25" r:id="rId1"/>
  </sheets>
  <definedNames>
    <definedName name="М80">#REF!</definedName>
  </definedNames>
  <calcPr calcId="125725" refMode="R1C1"/>
</workbook>
</file>

<file path=xl/sharedStrings.xml><?xml version="1.0" encoding="utf-8"?>
<sst xmlns="http://schemas.openxmlformats.org/spreadsheetml/2006/main" count="352" uniqueCount="127">
  <si>
    <t>Понедельник</t>
  </si>
  <si>
    <t>Вторник</t>
  </si>
  <si>
    <t>Среда</t>
  </si>
  <si>
    <t>Четверг</t>
  </si>
  <si>
    <t>Пятница</t>
  </si>
  <si>
    <t>Суббота</t>
  </si>
  <si>
    <t>Декан радиофизического факультета</t>
  </si>
  <si>
    <t>Матросов В.В.</t>
  </si>
  <si>
    <t>ВОЕННАЯ ПОДГОТОВКА</t>
  </si>
  <si>
    <t>Дубков А.А.</t>
  </si>
  <si>
    <t>УНЭ</t>
  </si>
  <si>
    <t>Теория электрических цепей</t>
  </si>
  <si>
    <t>Методы математической физики</t>
  </si>
  <si>
    <t>Колебания и волны, оптика</t>
  </si>
  <si>
    <t>Теоретическая механика</t>
  </si>
  <si>
    <t>Теория вероятностей и математическая статистика</t>
  </si>
  <si>
    <t>Канаков О.И.</t>
  </si>
  <si>
    <t>Физика</t>
  </si>
  <si>
    <t>Теория радиотехнических сигналов</t>
  </si>
  <si>
    <t>Основы теории цепей</t>
  </si>
  <si>
    <t>Алгоритмы и анализ сложности</t>
  </si>
  <si>
    <t>Лапинова С.А.</t>
  </si>
  <si>
    <t>Методы математического моделирования</t>
  </si>
  <si>
    <t>313, 315</t>
  </si>
  <si>
    <t>Введение в специализацию</t>
  </si>
  <si>
    <t>Безопасность жизнедеятельности</t>
  </si>
  <si>
    <t>Теория автоматов и формальных языков</t>
  </si>
  <si>
    <t>Павлов И.С.</t>
  </si>
  <si>
    <t>Физика электромагнитных и оптических явлений</t>
  </si>
  <si>
    <t>Шиндин А.В.</t>
  </si>
  <si>
    <t>Радиоматериалы и радиокомпоненты</t>
  </si>
  <si>
    <t>Вычислительные методы</t>
  </si>
  <si>
    <t xml:space="preserve">Программная инженерия </t>
  </si>
  <si>
    <t>Методы алгоритмизации и программирования вычислительных задач</t>
  </si>
  <si>
    <t>Пархачёв В.В.</t>
  </si>
  <si>
    <t>УТВЕРЖДАЮ:</t>
  </si>
  <si>
    <t>Проректор по учебной работе</t>
  </si>
  <si>
    <t xml:space="preserve">Методы программирования </t>
  </si>
  <si>
    <t>Методы программирования</t>
  </si>
  <si>
    <t xml:space="preserve">Программная инженерия  </t>
  </si>
  <si>
    <t>Спорткомплекс ННГУ</t>
  </si>
  <si>
    <t>«___»___________________г.</t>
  </si>
  <si>
    <t>ИВО</t>
  </si>
  <si>
    <t>Зуров А.М.504</t>
  </si>
  <si>
    <t>Физическая культура и спорт (элективная дисциплина)</t>
  </si>
  <si>
    <t>Клушин Н.А.</t>
  </si>
  <si>
    <t>Занятия проводятся в аудиториях 4 корпуса по адресу: г.Нижний Новгород, пр.Гагарина, 23.</t>
  </si>
  <si>
    <t>Интегралы, зависящие от параметров, и операционное исчисление</t>
  </si>
  <si>
    <t>Пархачев В.В.</t>
  </si>
  <si>
    <t>Солдатов И.Н.</t>
  </si>
  <si>
    <t>Савельев Д.В.</t>
  </si>
  <si>
    <t>Сутягин А.А.</t>
  </si>
  <si>
    <t>Интегралы, зависящие от параметров, и операц.исчисление</t>
  </si>
  <si>
    <t>Клемина А.В.</t>
  </si>
  <si>
    <t>Моисеев С.П.</t>
  </si>
  <si>
    <t>07:30-09:00</t>
  </si>
  <si>
    <t>09:10-10:40</t>
  </si>
  <si>
    <t>10:50-12:20</t>
  </si>
  <si>
    <t>13:00-14:30</t>
  </si>
  <si>
    <t>14:40-16:10</t>
  </si>
  <si>
    <t xml:space="preserve">16:20-17:50  </t>
  </si>
  <si>
    <t>___________  А.В. Князев</t>
  </si>
  <si>
    <t xml:space="preserve">Иностранный язык </t>
  </si>
  <si>
    <t>Иностранный язык</t>
  </si>
  <si>
    <t>ШестаковаНБ 507</t>
  </si>
  <si>
    <t>Шестакова Н.Б.507</t>
  </si>
  <si>
    <t>Шиндин А.В.514</t>
  </si>
  <si>
    <t>Харчева А.А.511</t>
  </si>
  <si>
    <t>Федоткин М.А.</t>
  </si>
  <si>
    <t>Климахин О.И.</t>
  </si>
  <si>
    <t>18:00-19:30</t>
  </si>
  <si>
    <t>Морозов Н.С.</t>
  </si>
  <si>
    <t>МорозовНС 202</t>
  </si>
  <si>
    <t>Щербак А.О.</t>
  </si>
  <si>
    <t>19:40-21:10</t>
  </si>
  <si>
    <t>Расписание учебных занятий радиофизического факультета очной формы обучения на весенний семестр 2022-2023 учебного года. Программы бакалавриат и специалитет.</t>
  </si>
  <si>
    <t>0421Б1РФф (420) Радиофизика</t>
  </si>
  <si>
    <t>0421Б1РФр1,0421Б1РФр3(421)Радиофизика</t>
  </si>
  <si>
    <t>0421Б1РФр2(422) Радиофизика</t>
  </si>
  <si>
    <t>0421С1ССг (423)  СРС</t>
  </si>
  <si>
    <t>0421С1ССв (424)  СРС</t>
  </si>
  <si>
    <t>0421С1ИБв (425) ИБТС</t>
  </si>
  <si>
    <t>0421С1ИБ1,0421С1ИБ3(427) ИБТС</t>
  </si>
  <si>
    <t>0421С1ИБ2,0421С1ИБ4(428) ИБТС</t>
  </si>
  <si>
    <t>0421Б1ФИ1,0421Б1ФИ2(429)ФИИТ</t>
  </si>
  <si>
    <t>КлимахинОИ 512</t>
  </si>
  <si>
    <t>Информатика</t>
  </si>
  <si>
    <t>ДубасоваОН 101</t>
  </si>
  <si>
    <t>Иностранный язык  КлимахинОИ 512</t>
  </si>
  <si>
    <t>Основы управленческой деятельности</t>
  </si>
  <si>
    <t>ЗуровАМ 504</t>
  </si>
  <si>
    <t>Макушева Ю.А.</t>
  </si>
  <si>
    <t>Кудряшова О.Е</t>
  </si>
  <si>
    <t>Бакунов М.И.</t>
  </si>
  <si>
    <t>Бодров С.Б.</t>
  </si>
  <si>
    <t>Новоковская А.Л.</t>
  </si>
  <si>
    <t>Услугин Н.Ф.</t>
  </si>
  <si>
    <t>Шугуров А.И.</t>
  </si>
  <si>
    <t>Менсов С.Н.</t>
  </si>
  <si>
    <t>ПавловИС 514</t>
  </si>
  <si>
    <t>ДубасоваОН 513</t>
  </si>
  <si>
    <t>КлимахинОИ 128</t>
  </si>
  <si>
    <t>Сычугин С.А.</t>
  </si>
  <si>
    <t>ДубасоваОН101</t>
  </si>
  <si>
    <t>ДубасоваОН 507</t>
  </si>
  <si>
    <t>Маслов А.В. 202</t>
  </si>
  <si>
    <t>Кудрявцев Е.В.511</t>
  </si>
  <si>
    <t>ПеревезенцевАЮ 512</t>
  </si>
  <si>
    <t>Харчева А.А.509</t>
  </si>
  <si>
    <t>Дубков А.А. 509</t>
  </si>
  <si>
    <t>Климахин ОИ 511</t>
  </si>
  <si>
    <t>Харчева А.А. 514</t>
  </si>
  <si>
    <t>ПеревезенцевАЮ 513</t>
  </si>
  <si>
    <t>Дубасова О.Н.511</t>
  </si>
  <si>
    <t>Иностранный язык  Дубасова О.Н. 511</t>
  </si>
  <si>
    <t>Морозов Н.С.206</t>
  </si>
  <si>
    <t>Дубков А.А. 505</t>
  </si>
  <si>
    <t xml:space="preserve">Общий физический практикум </t>
  </si>
  <si>
    <t>Общий физический практикум</t>
  </si>
  <si>
    <t xml:space="preserve"> Общий физический практикум </t>
  </si>
  <si>
    <t>ИПФ РАН</t>
  </si>
  <si>
    <t>Савельев Д.В. 506</t>
  </si>
  <si>
    <t>Zoom</t>
  </si>
  <si>
    <t>ДубасоваОН 505</t>
  </si>
  <si>
    <t>с 21 февраля</t>
  </si>
  <si>
    <t>Информатика   Морозов Н.С.</t>
  </si>
  <si>
    <t>Информатика     Морозов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</si>
</sst>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rgb="FFFF0000"/>
      <name val="Arial Cyr"/>
      <charset val="204"/>
    </font>
    <font>
      <sz val="18"/>
      <color rgb="FFFF0000"/>
      <name val="Arial Cyr"/>
      <charset val="204"/>
    </font>
    <font>
      <sz val="15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2"/>
      <color rgb="FF00B050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9">
    <xf numFmtId="0" fontId="0" fillId="0" borderId="0" xfId="0"/>
    <xf numFmtId="0" fontId="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/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/>
    </xf>
    <xf numFmtId="0" fontId="14" fillId="3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1" fillId="5" borderId="2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0" fontId="2" fillId="0" borderId="17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  <color rgb="FFE4E4E4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98"/>
  <sheetViews>
    <sheetView tabSelected="1" zoomScale="75" zoomScaleNormal="75" workbookViewId="0">
      <pane xSplit="3" ySplit="7" topLeftCell="H66" activePane="bottomRight" state="frozen"/>
      <selection pane="topRight" activeCell="D1" sqref="D1"/>
      <selection pane="bottomLeft" activeCell="A5" sqref="A5"/>
      <selection pane="bottomRight" activeCell="V17" sqref="V17"/>
    </sheetView>
  </sheetViews>
  <sheetFormatPr defaultColWidth="9.140625" defaultRowHeight="12.75" x14ac:dyDescent="0.2"/>
  <cols>
    <col min="1" max="1" width="2.7109375" style="10" customWidth="1"/>
    <col min="2" max="2" width="3.7109375" style="10" customWidth="1"/>
    <col min="3" max="3" width="12.7109375" style="10" customWidth="1"/>
    <col min="4" max="9" width="16.7109375" style="10" customWidth="1"/>
    <col min="10" max="10" width="0.7109375" style="10" customWidth="1"/>
    <col min="11" max="12" width="16.7109375" style="10" customWidth="1"/>
    <col min="13" max="13" width="0.7109375" style="10" customWidth="1"/>
    <col min="14" max="15" width="16.7109375" style="10" customWidth="1"/>
    <col min="16" max="16" width="0.7109375" style="10" customWidth="1"/>
    <col min="17" max="18" width="16.7109375" style="10" customWidth="1"/>
    <col min="19" max="19" width="0.7109375" style="10" customWidth="1"/>
    <col min="20" max="23" width="16.7109375" style="10" customWidth="1"/>
    <col min="24" max="24" width="0.7109375" style="10" customWidth="1"/>
    <col min="25" max="26" width="16.7109375" style="10" customWidth="1"/>
    <col min="27" max="27" width="4.7109375" style="10" customWidth="1"/>
    <col min="28" max="16384" width="9.140625" style="10"/>
  </cols>
  <sheetData>
    <row r="1" spans="2:58" ht="20.25" x14ac:dyDescent="0.3">
      <c r="B1" s="7" t="s">
        <v>35</v>
      </c>
      <c r="C1" s="7"/>
      <c r="F1" s="494"/>
      <c r="G1" s="494"/>
    </row>
    <row r="2" spans="2:58" ht="20.25" x14ac:dyDescent="0.3">
      <c r="B2" s="7" t="s">
        <v>36</v>
      </c>
      <c r="C2" s="7"/>
      <c r="F2" s="41"/>
      <c r="G2" s="41"/>
      <c r="U2" s="33"/>
    </row>
    <row r="3" spans="2:58" ht="15.95" customHeight="1" x14ac:dyDescent="0.3">
      <c r="B3" s="7" t="s">
        <v>61</v>
      </c>
      <c r="C3" s="7"/>
    </row>
    <row r="4" spans="2:58" ht="15.95" customHeight="1" x14ac:dyDescent="0.3">
      <c r="B4" s="9" t="s">
        <v>41</v>
      </c>
      <c r="C4" s="7"/>
    </row>
    <row r="5" spans="2:58" ht="30.75" customHeight="1" x14ac:dyDescent="0.4">
      <c r="B5" s="586" t="s">
        <v>75</v>
      </c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8"/>
      <c r="Z5" s="588"/>
      <c r="AC5" s="41"/>
      <c r="AD5" s="40"/>
      <c r="AE5" s="41"/>
      <c r="AF5" s="39"/>
      <c r="AG5" s="41"/>
      <c r="AH5" s="6"/>
    </row>
    <row r="6" spans="2:58" ht="15.95" customHeight="1" thickBot="1" x14ac:dyDescent="0.5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C6" s="41"/>
      <c r="AD6" s="40"/>
      <c r="AE6" s="41"/>
      <c r="AF6" s="39"/>
      <c r="AG6" s="41"/>
      <c r="AH6" s="6"/>
    </row>
    <row r="7" spans="2:58" s="1" customFormat="1" ht="15.95" customHeight="1" thickBot="1" x14ac:dyDescent="0.25">
      <c r="B7" s="496"/>
      <c r="C7" s="497"/>
      <c r="D7" s="500" t="s">
        <v>76</v>
      </c>
      <c r="E7" s="424"/>
      <c r="F7" s="501" t="s">
        <v>77</v>
      </c>
      <c r="G7" s="502"/>
      <c r="H7" s="500" t="s">
        <v>78</v>
      </c>
      <c r="I7" s="424"/>
      <c r="J7" s="46"/>
      <c r="K7" s="505" t="s">
        <v>79</v>
      </c>
      <c r="L7" s="506"/>
      <c r="M7" s="47"/>
      <c r="N7" s="507" t="s">
        <v>80</v>
      </c>
      <c r="O7" s="424"/>
      <c r="P7" s="46"/>
      <c r="Q7" s="507" t="s">
        <v>81</v>
      </c>
      <c r="R7" s="424"/>
      <c r="S7" s="46"/>
      <c r="T7" s="498" t="s">
        <v>82</v>
      </c>
      <c r="U7" s="499"/>
      <c r="V7" s="498" t="s">
        <v>83</v>
      </c>
      <c r="W7" s="499"/>
      <c r="X7" s="46"/>
      <c r="Y7" s="498" t="s">
        <v>84</v>
      </c>
      <c r="Z7" s="499"/>
    </row>
    <row r="8" spans="2:58" s="1" customFormat="1" ht="32.1" customHeight="1" x14ac:dyDescent="0.2">
      <c r="B8" s="513" t="s">
        <v>0</v>
      </c>
      <c r="C8" s="367" t="s">
        <v>55</v>
      </c>
      <c r="D8" s="546"/>
      <c r="E8" s="570"/>
      <c r="F8" s="576"/>
      <c r="G8" s="577"/>
      <c r="H8" s="48"/>
      <c r="I8" s="49"/>
      <c r="J8" s="48"/>
      <c r="K8" s="50"/>
      <c r="L8" s="358"/>
      <c r="M8" s="52"/>
      <c r="N8" s="351"/>
      <c r="O8" s="352"/>
      <c r="P8" s="358"/>
      <c r="Q8" s="456"/>
      <c r="R8" s="457"/>
      <c r="S8" s="55"/>
      <c r="T8" s="56"/>
      <c r="U8" s="57"/>
      <c r="V8" s="58"/>
      <c r="W8" s="59"/>
      <c r="X8" s="58"/>
      <c r="Y8" s="50"/>
      <c r="Z8" s="60"/>
      <c r="AB8" s="12"/>
      <c r="AC8" s="12"/>
      <c r="AD8" s="12"/>
      <c r="AE8" s="12"/>
      <c r="AF8" s="12"/>
      <c r="AG8" s="12"/>
      <c r="AH8" s="1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13"/>
      <c r="AW8" s="5"/>
      <c r="AX8" s="5"/>
      <c r="AY8" s="15"/>
      <c r="AZ8" s="15"/>
      <c r="BA8" s="18"/>
      <c r="BB8" s="18"/>
      <c r="BC8" s="18"/>
      <c r="BD8" s="18"/>
      <c r="BE8" s="18"/>
      <c r="BF8" s="18"/>
    </row>
    <row r="9" spans="2:58" s="1" customFormat="1" ht="15.95" customHeight="1" x14ac:dyDescent="0.2">
      <c r="B9" s="514"/>
      <c r="C9" s="35"/>
      <c r="D9" s="61"/>
      <c r="E9" s="62"/>
      <c r="F9" s="226"/>
      <c r="G9" s="223"/>
      <c r="H9" s="88"/>
      <c r="I9" s="362"/>
      <c r="J9" s="64"/>
      <c r="K9" s="66"/>
      <c r="L9" s="65"/>
      <c r="M9" s="64"/>
      <c r="N9" s="67"/>
      <c r="O9" s="65"/>
      <c r="P9" s="65"/>
      <c r="Q9" s="68"/>
      <c r="R9" s="64"/>
      <c r="S9" s="69"/>
      <c r="T9" s="151"/>
      <c r="U9" s="88"/>
      <c r="V9" s="88"/>
      <c r="W9" s="362"/>
      <c r="X9" s="64"/>
      <c r="Y9" s="66"/>
      <c r="Z9" s="6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4"/>
      <c r="AW9" s="5"/>
      <c r="AX9" s="5"/>
      <c r="AY9" s="13"/>
      <c r="AZ9" s="13"/>
      <c r="BA9" s="18"/>
      <c r="BB9" s="18"/>
      <c r="BC9" s="18"/>
      <c r="BD9" s="18"/>
      <c r="BE9" s="18"/>
      <c r="BF9" s="18"/>
    </row>
    <row r="10" spans="2:58" s="1" customFormat="1" ht="32.1" customHeight="1" x14ac:dyDescent="0.2">
      <c r="B10" s="514"/>
      <c r="C10" s="34" t="s">
        <v>56</v>
      </c>
      <c r="D10" s="435" t="s">
        <v>63</v>
      </c>
      <c r="E10" s="484"/>
      <c r="F10" s="436" t="s">
        <v>12</v>
      </c>
      <c r="G10" s="484"/>
      <c r="H10" s="436" t="s">
        <v>14</v>
      </c>
      <c r="I10" s="405"/>
      <c r="J10" s="71"/>
      <c r="K10" s="435" t="s">
        <v>63</v>
      </c>
      <c r="L10" s="405"/>
      <c r="M10" s="286"/>
      <c r="N10" s="73"/>
      <c r="O10" s="74"/>
      <c r="P10" s="362"/>
      <c r="Q10" s="435" t="s">
        <v>17</v>
      </c>
      <c r="R10" s="405"/>
      <c r="S10" s="77"/>
      <c r="T10" s="79"/>
      <c r="U10" s="509" t="s">
        <v>117</v>
      </c>
      <c r="V10" s="509" t="s">
        <v>117</v>
      </c>
      <c r="W10" s="80"/>
      <c r="X10" s="81"/>
      <c r="Y10" s="485"/>
      <c r="Z10" s="561"/>
      <c r="AB10" s="41"/>
      <c r="AC10" s="12"/>
      <c r="AD10" s="41"/>
      <c r="AE10" s="12"/>
      <c r="AF10" s="12"/>
      <c r="AG10" s="12"/>
      <c r="AH10" s="1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3"/>
      <c r="AW10" s="5"/>
      <c r="AX10" s="5"/>
      <c r="AY10" s="15"/>
      <c r="AZ10" s="15"/>
      <c r="BA10" s="18"/>
      <c r="BB10" s="18"/>
      <c r="BC10" s="18"/>
      <c r="BD10" s="18"/>
      <c r="BE10" s="18"/>
      <c r="BF10" s="18"/>
    </row>
    <row r="11" spans="2:58" s="1" customFormat="1" ht="15.95" customHeight="1" x14ac:dyDescent="0.2">
      <c r="B11" s="514"/>
      <c r="C11" s="34"/>
      <c r="D11" s="220" t="s">
        <v>45</v>
      </c>
      <c r="E11" s="221">
        <v>128</v>
      </c>
      <c r="F11" s="256" t="s">
        <v>49</v>
      </c>
      <c r="G11" s="221">
        <v>505</v>
      </c>
      <c r="H11" s="226" t="s">
        <v>51</v>
      </c>
      <c r="I11" s="297">
        <v>514</v>
      </c>
      <c r="J11" s="64"/>
      <c r="K11" s="230" t="s">
        <v>85</v>
      </c>
      <c r="L11" s="231" t="s">
        <v>104</v>
      </c>
      <c r="M11" s="64"/>
      <c r="N11" s="66"/>
      <c r="O11" s="65"/>
      <c r="P11" s="65"/>
      <c r="Q11" s="275" t="s">
        <v>97</v>
      </c>
      <c r="R11" s="317">
        <v>503</v>
      </c>
      <c r="S11" s="77"/>
      <c r="T11" s="84"/>
      <c r="U11" s="510"/>
      <c r="V11" s="510"/>
      <c r="W11" s="85"/>
      <c r="X11" s="64"/>
      <c r="Y11" s="86"/>
      <c r="Z11" s="87"/>
      <c r="AB11" s="41"/>
      <c r="AC11" s="5"/>
      <c r="AD11" s="30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14"/>
      <c r="AW11" s="5"/>
      <c r="AX11" s="5"/>
      <c r="AY11" s="13"/>
      <c r="AZ11" s="13"/>
      <c r="BA11" s="18"/>
      <c r="BB11" s="18"/>
      <c r="BC11" s="18"/>
      <c r="BD11" s="18"/>
      <c r="BE11" s="18"/>
      <c r="BF11" s="18"/>
    </row>
    <row r="12" spans="2:58" s="1" customFormat="1" ht="32.1" customHeight="1" x14ac:dyDescent="0.2">
      <c r="B12" s="514"/>
      <c r="C12" s="36" t="s">
        <v>57</v>
      </c>
      <c r="D12" s="460" t="s">
        <v>13</v>
      </c>
      <c r="E12" s="463"/>
      <c r="F12" s="463"/>
      <c r="G12" s="463"/>
      <c r="H12" s="464"/>
      <c r="I12" s="465"/>
      <c r="J12" s="88"/>
      <c r="K12" s="460" t="s">
        <v>17</v>
      </c>
      <c r="L12" s="461"/>
      <c r="M12" s="286"/>
      <c r="N12" s="460" t="s">
        <v>17</v>
      </c>
      <c r="O12" s="461"/>
      <c r="P12" s="362"/>
      <c r="Q12" s="564" t="s">
        <v>17</v>
      </c>
      <c r="R12" s="565"/>
      <c r="S12" s="77"/>
      <c r="T12" s="365"/>
      <c r="U12" s="511"/>
      <c r="V12" s="511"/>
      <c r="W12" s="89"/>
      <c r="X12" s="71"/>
      <c r="Y12" s="435" t="s">
        <v>63</v>
      </c>
      <c r="Z12" s="405"/>
      <c r="AB12" s="41"/>
      <c r="AC12" s="5"/>
      <c r="AD12" s="30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5"/>
      <c r="AS12" s="15"/>
      <c r="AT12" s="15"/>
      <c r="AU12" s="15"/>
      <c r="AV12" s="15"/>
      <c r="AW12" s="5"/>
      <c r="AX12" s="5"/>
      <c r="AY12" s="5"/>
      <c r="AZ12" s="5"/>
      <c r="BA12" s="18"/>
      <c r="BB12" s="18"/>
      <c r="BC12" s="18"/>
      <c r="BD12" s="18"/>
      <c r="BE12" s="18"/>
      <c r="BF12" s="18"/>
    </row>
    <row r="13" spans="2:58" s="1" customFormat="1" ht="15.95" customHeight="1" x14ac:dyDescent="0.2">
      <c r="B13" s="514"/>
      <c r="C13" s="35"/>
      <c r="D13" s="400" t="s">
        <v>93</v>
      </c>
      <c r="E13" s="458"/>
      <c r="F13" s="458"/>
      <c r="G13" s="458"/>
      <c r="H13" s="458">
        <v>202</v>
      </c>
      <c r="I13" s="459"/>
      <c r="J13" s="90"/>
      <c r="K13" s="355" t="s">
        <v>96</v>
      </c>
      <c r="L13" s="357">
        <v>201</v>
      </c>
      <c r="M13" s="62"/>
      <c r="N13" s="355" t="s">
        <v>96</v>
      </c>
      <c r="O13" s="357">
        <v>201</v>
      </c>
      <c r="P13" s="65"/>
      <c r="Q13" s="356" t="s">
        <v>96</v>
      </c>
      <c r="R13" s="357">
        <v>201</v>
      </c>
      <c r="S13" s="77"/>
      <c r="T13" s="92"/>
      <c r="U13" s="226" t="s">
        <v>23</v>
      </c>
      <c r="V13" s="245" t="s">
        <v>23</v>
      </c>
      <c r="W13" s="93"/>
      <c r="X13" s="88"/>
      <c r="Y13" s="236" t="s">
        <v>100</v>
      </c>
      <c r="Z13" s="249"/>
      <c r="AB13" s="41"/>
      <c r="AC13" s="5"/>
      <c r="AD13" s="41"/>
      <c r="AE13" s="5"/>
      <c r="AF13" s="13"/>
      <c r="AG13" s="4"/>
      <c r="AH13" s="4"/>
      <c r="AI13" s="4"/>
      <c r="AJ13" s="5"/>
      <c r="AK13" s="5"/>
      <c r="AL13" s="5"/>
      <c r="AM13" s="13"/>
      <c r="AN13" s="5"/>
      <c r="AO13" s="5"/>
      <c r="AP13" s="5"/>
      <c r="AQ13" s="5"/>
      <c r="AR13" s="13"/>
      <c r="AS13" s="13"/>
      <c r="AT13" s="13"/>
      <c r="AU13" s="4"/>
      <c r="AV13" s="13"/>
      <c r="AW13" s="5"/>
      <c r="AX13" s="5"/>
      <c r="AY13" s="5"/>
      <c r="AZ13" s="5"/>
      <c r="BA13" s="18"/>
      <c r="BB13" s="18"/>
      <c r="BC13" s="18"/>
      <c r="BD13" s="18"/>
      <c r="BE13" s="18"/>
      <c r="BF13" s="18"/>
    </row>
    <row r="14" spans="2:58" s="1" customFormat="1" ht="32.1" customHeight="1" x14ac:dyDescent="0.2">
      <c r="B14" s="514"/>
      <c r="C14" s="34" t="s">
        <v>58</v>
      </c>
      <c r="D14" s="468" t="s">
        <v>13</v>
      </c>
      <c r="E14" s="469"/>
      <c r="F14" s="475"/>
      <c r="G14" s="469"/>
      <c r="H14" s="475" t="s">
        <v>117</v>
      </c>
      <c r="I14" s="503"/>
      <c r="J14" s="71"/>
      <c r="K14" s="504" t="s">
        <v>30</v>
      </c>
      <c r="L14" s="461"/>
      <c r="M14" s="136"/>
      <c r="N14" s="504" t="s">
        <v>30</v>
      </c>
      <c r="O14" s="461"/>
      <c r="P14" s="74"/>
      <c r="Q14" s="504" t="s">
        <v>22</v>
      </c>
      <c r="R14" s="451"/>
      <c r="S14" s="95"/>
      <c r="T14" s="460" t="s">
        <v>22</v>
      </c>
      <c r="U14" s="463"/>
      <c r="V14" s="463"/>
      <c r="W14" s="470"/>
      <c r="X14" s="96"/>
      <c r="Y14" s="504" t="s">
        <v>31</v>
      </c>
      <c r="Z14" s="508"/>
      <c r="AB14" s="12"/>
      <c r="AC14" s="41"/>
      <c r="AD14" s="41"/>
      <c r="AE14" s="41"/>
      <c r="AF14" s="41"/>
      <c r="AG14" s="41"/>
      <c r="AH14" s="5"/>
      <c r="AI14" s="5"/>
      <c r="AJ14" s="5"/>
      <c r="AK14" s="41"/>
      <c r="AL14" s="29"/>
      <c r="AM14" s="5"/>
      <c r="AN14" s="5"/>
      <c r="AO14" s="5"/>
      <c r="AP14" s="5"/>
      <c r="AQ14" s="5"/>
      <c r="AR14" s="13"/>
      <c r="AS14" s="13"/>
      <c r="AT14" s="5"/>
      <c r="AU14" s="5"/>
      <c r="AV14" s="5"/>
      <c r="AW14" s="5"/>
      <c r="AX14" s="5"/>
      <c r="AY14" s="5"/>
      <c r="AZ14" s="5"/>
      <c r="BA14" s="18"/>
      <c r="BB14" s="18"/>
      <c r="BC14" s="18"/>
      <c r="BD14" s="18"/>
      <c r="BE14" s="18"/>
      <c r="BF14" s="18"/>
    </row>
    <row r="15" spans="2:58" s="1" customFormat="1" ht="15.95" customHeight="1" x14ac:dyDescent="0.2">
      <c r="B15" s="514"/>
      <c r="C15" s="34"/>
      <c r="D15" s="220" t="s">
        <v>93</v>
      </c>
      <c r="E15" s="223">
        <v>505</v>
      </c>
      <c r="F15" s="82"/>
      <c r="G15" s="83"/>
      <c r="H15" s="511"/>
      <c r="I15" s="503"/>
      <c r="J15" s="64"/>
      <c r="K15" s="355" t="s">
        <v>50</v>
      </c>
      <c r="L15" s="357">
        <v>502</v>
      </c>
      <c r="M15" s="356"/>
      <c r="N15" s="355" t="s">
        <v>50</v>
      </c>
      <c r="O15" s="357">
        <v>502</v>
      </c>
      <c r="P15" s="362"/>
      <c r="Q15" s="355" t="s">
        <v>29</v>
      </c>
      <c r="R15" s="357">
        <v>221</v>
      </c>
      <c r="S15" s="64"/>
      <c r="T15" s="218"/>
      <c r="U15" s="356" t="s">
        <v>29</v>
      </c>
      <c r="V15" s="311"/>
      <c r="W15" s="357">
        <v>221</v>
      </c>
      <c r="X15" s="64"/>
      <c r="Y15" s="355" t="s">
        <v>29</v>
      </c>
      <c r="Z15" s="357">
        <v>221</v>
      </c>
      <c r="AB15" s="5"/>
      <c r="AC15" s="41"/>
      <c r="AD15" s="41"/>
      <c r="AE15" s="4"/>
      <c r="AF15" s="5"/>
      <c r="AG15" s="5"/>
      <c r="AH15" s="5"/>
      <c r="AI15" s="5"/>
      <c r="AJ15" s="5"/>
      <c r="AK15" s="29"/>
      <c r="AL15" s="41"/>
      <c r="AM15" s="5"/>
      <c r="AN15" s="4"/>
      <c r="AO15" s="5"/>
      <c r="AP15" s="5"/>
      <c r="AQ15" s="13"/>
      <c r="AR15" s="5"/>
      <c r="AS15" s="5"/>
      <c r="AT15" s="5"/>
      <c r="AU15" s="5"/>
      <c r="AV15" s="5"/>
      <c r="AW15" s="5"/>
      <c r="AX15" s="5"/>
      <c r="AY15" s="5"/>
      <c r="AZ15" s="5"/>
      <c r="BA15" s="18"/>
      <c r="BB15" s="18"/>
      <c r="BC15" s="18"/>
      <c r="BD15" s="18"/>
      <c r="BE15" s="18"/>
      <c r="BF15" s="18"/>
    </row>
    <row r="16" spans="2:58" s="1" customFormat="1" ht="32.1" customHeight="1" x14ac:dyDescent="0.2">
      <c r="B16" s="514"/>
      <c r="C16" s="36" t="s">
        <v>59</v>
      </c>
      <c r="D16" s="432" t="s">
        <v>10</v>
      </c>
      <c r="E16" s="571"/>
      <c r="F16" s="72"/>
      <c r="G16" s="71"/>
      <c r="H16" s="511"/>
      <c r="I16" s="503"/>
      <c r="J16" s="88"/>
      <c r="K16" s="234" t="s">
        <v>30</v>
      </c>
      <c r="L16" s="232"/>
      <c r="M16" s="81"/>
      <c r="N16" s="224"/>
      <c r="O16" s="235" t="s">
        <v>30</v>
      </c>
      <c r="P16" s="74"/>
      <c r="Q16" s="353"/>
      <c r="R16" s="291"/>
      <c r="S16" s="77"/>
      <c r="T16" s="210" t="s">
        <v>88</v>
      </c>
      <c r="U16" s="229"/>
      <c r="V16" s="241" t="s">
        <v>62</v>
      </c>
      <c r="W16" s="251" t="s">
        <v>114</v>
      </c>
      <c r="X16" s="102"/>
      <c r="Y16" s="432" t="s">
        <v>31</v>
      </c>
      <c r="Z16" s="412"/>
      <c r="AB16" s="22"/>
      <c r="AC16" s="22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13"/>
      <c r="AS16" s="13"/>
      <c r="AT16" s="5"/>
      <c r="AU16" s="5"/>
      <c r="AV16" s="5"/>
      <c r="AW16" s="13"/>
      <c r="AX16" s="13"/>
      <c r="AY16" s="5"/>
      <c r="AZ16" s="5"/>
      <c r="BA16" s="18"/>
      <c r="BB16" s="18"/>
      <c r="BC16" s="18"/>
      <c r="BD16" s="18"/>
      <c r="BE16" s="18"/>
      <c r="BF16" s="18"/>
    </row>
    <row r="17" spans="2:58" s="1" customFormat="1" ht="15.95" customHeight="1" x14ac:dyDescent="0.2">
      <c r="B17" s="514"/>
      <c r="C17" s="35"/>
      <c r="D17" s="66"/>
      <c r="E17" s="258" t="s">
        <v>120</v>
      </c>
      <c r="F17" s="82"/>
      <c r="G17" s="64"/>
      <c r="H17" s="226">
        <v>313</v>
      </c>
      <c r="I17" s="227">
        <v>315</v>
      </c>
      <c r="J17" s="64"/>
      <c r="K17" s="266" t="s">
        <v>121</v>
      </c>
      <c r="L17" s="254"/>
      <c r="M17" s="354"/>
      <c r="N17" s="247"/>
      <c r="O17" s="267" t="s">
        <v>121</v>
      </c>
      <c r="P17" s="359"/>
      <c r="Q17" s="294"/>
      <c r="R17" s="359"/>
      <c r="S17" s="105"/>
      <c r="T17" s="327" t="s">
        <v>113</v>
      </c>
      <c r="U17" s="272"/>
      <c r="V17" s="348" t="s">
        <v>112</v>
      </c>
      <c r="W17" s="242"/>
      <c r="X17" s="104"/>
      <c r="Y17" s="230" t="s">
        <v>29</v>
      </c>
      <c r="Z17" s="227">
        <v>215</v>
      </c>
      <c r="AB17" s="40"/>
      <c r="AC17" s="26"/>
      <c r="AD17" s="13"/>
      <c r="AE17" s="4"/>
      <c r="AF17" s="5"/>
      <c r="AG17" s="5"/>
      <c r="AH17" s="5"/>
      <c r="AI17" s="5"/>
      <c r="AJ17" s="5"/>
      <c r="AK17" s="13"/>
      <c r="AL17" s="13"/>
      <c r="AM17" s="13"/>
      <c r="AN17" s="5"/>
      <c r="AO17" s="5"/>
      <c r="AP17" s="13"/>
      <c r="AQ17" s="4"/>
      <c r="AR17" s="5"/>
      <c r="AS17" s="5"/>
      <c r="AT17" s="5"/>
      <c r="AU17" s="5"/>
      <c r="AV17" s="13"/>
      <c r="AW17" s="13"/>
      <c r="AX17" s="13"/>
      <c r="AY17" s="13"/>
      <c r="AZ17" s="13"/>
      <c r="BA17" s="18"/>
      <c r="BB17" s="18"/>
      <c r="BC17" s="18"/>
      <c r="BD17" s="18"/>
      <c r="BE17" s="18"/>
      <c r="BF17" s="18"/>
    </row>
    <row r="18" spans="2:58" s="1" customFormat="1" ht="32.1" customHeight="1" x14ac:dyDescent="0.2">
      <c r="B18" s="514"/>
      <c r="C18" s="45" t="s">
        <v>60</v>
      </c>
      <c r="D18" s="485"/>
      <c r="E18" s="486"/>
      <c r="F18" s="471"/>
      <c r="G18" s="472"/>
      <c r="H18" s="473"/>
      <c r="I18" s="474"/>
      <c r="J18" s="81"/>
      <c r="K18" s="402"/>
      <c r="L18" s="403"/>
      <c r="M18" s="378"/>
      <c r="N18" s="402"/>
      <c r="O18" s="403"/>
      <c r="P18" s="108"/>
      <c r="Q18" s="449"/>
      <c r="R18" s="450"/>
      <c r="S18" s="78"/>
      <c r="T18" s="366"/>
      <c r="U18" s="219"/>
      <c r="V18" s="562"/>
      <c r="W18" s="563"/>
      <c r="X18" s="110"/>
      <c r="Y18" s="435" t="s">
        <v>63</v>
      </c>
      <c r="Z18" s="405"/>
      <c r="AB18" s="5"/>
      <c r="AC18" s="5"/>
      <c r="AD18" s="12"/>
      <c r="AE18" s="27"/>
      <c r="AF18" s="27"/>
      <c r="AG18" s="27"/>
      <c r="AH18" s="27"/>
      <c r="AI18" s="19"/>
      <c r="AJ18" s="27"/>
      <c r="AK18" s="27"/>
      <c r="AL18" s="27"/>
      <c r="AM18" s="16"/>
      <c r="AN18" s="20"/>
      <c r="AO18" s="17"/>
      <c r="AP18" s="17"/>
      <c r="AQ18" s="20"/>
      <c r="AR18" s="17"/>
      <c r="AS18" s="17"/>
      <c r="AT18" s="12"/>
      <c r="AU18" s="27"/>
      <c r="AV18" s="27"/>
      <c r="AW18" s="27"/>
      <c r="AX18" s="27"/>
      <c r="AY18" s="20"/>
      <c r="AZ18" s="17"/>
      <c r="BA18" s="18"/>
      <c r="BB18" s="18"/>
      <c r="BC18" s="18"/>
      <c r="BD18" s="18"/>
      <c r="BE18" s="18"/>
      <c r="BF18" s="18"/>
    </row>
    <row r="19" spans="2:58" s="1" customFormat="1" ht="15.95" customHeight="1" x14ac:dyDescent="0.2">
      <c r="B19" s="514"/>
      <c r="C19" s="382"/>
      <c r="D19" s="61"/>
      <c r="E19" s="63"/>
      <c r="F19" s="64"/>
      <c r="G19" s="83"/>
      <c r="H19" s="82"/>
      <c r="I19" s="65"/>
      <c r="J19" s="64"/>
      <c r="K19" s="275"/>
      <c r="L19" s="99"/>
      <c r="M19" s="64"/>
      <c r="N19" s="275"/>
      <c r="O19" s="99"/>
      <c r="P19" s="65"/>
      <c r="Q19" s="261"/>
      <c r="R19" s="262"/>
      <c r="S19" s="69"/>
      <c r="T19" s="66"/>
      <c r="U19" s="83"/>
      <c r="V19" s="383"/>
      <c r="W19" s="65"/>
      <c r="X19" s="64"/>
      <c r="Y19" s="236"/>
      <c r="Z19" s="249" t="s">
        <v>90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8"/>
      <c r="BB19" s="18"/>
      <c r="BC19" s="18"/>
      <c r="BD19" s="18"/>
      <c r="BE19" s="18"/>
      <c r="BF19" s="18"/>
    </row>
    <row r="20" spans="2:58" s="1" customFormat="1" ht="32.1" customHeight="1" x14ac:dyDescent="0.2">
      <c r="B20" s="515"/>
      <c r="C20" s="45" t="s">
        <v>70</v>
      </c>
      <c r="D20" s="369"/>
      <c r="E20" s="381"/>
      <c r="F20" s="286"/>
      <c r="G20" s="219"/>
      <c r="H20" s="117"/>
      <c r="I20" s="376"/>
      <c r="J20" s="88"/>
      <c r="K20" s="490" t="s">
        <v>15</v>
      </c>
      <c r="L20" s="491"/>
      <c r="M20" s="113"/>
      <c r="N20" s="490" t="s">
        <v>15</v>
      </c>
      <c r="O20" s="491"/>
      <c r="P20" s="74"/>
      <c r="Q20" s="490" t="s">
        <v>15</v>
      </c>
      <c r="R20" s="491"/>
      <c r="S20" s="88"/>
      <c r="T20" s="366"/>
      <c r="U20" s="219"/>
      <c r="V20" s="436"/>
      <c r="W20" s="412"/>
      <c r="X20" s="286"/>
      <c r="Y20" s="366"/>
      <c r="Z20" s="379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8"/>
      <c r="BB20" s="18"/>
      <c r="BC20" s="18"/>
      <c r="BD20" s="18"/>
      <c r="BE20" s="18"/>
      <c r="BF20" s="18"/>
    </row>
    <row r="21" spans="2:58" s="1" customFormat="1" ht="15.95" customHeight="1" thickBot="1" x14ac:dyDescent="0.25">
      <c r="B21" s="515"/>
      <c r="C21" s="38"/>
      <c r="D21" s="121"/>
      <c r="E21" s="122"/>
      <c r="F21" s="373"/>
      <c r="G21" s="129"/>
      <c r="H21" s="117"/>
      <c r="I21" s="362"/>
      <c r="J21" s="88"/>
      <c r="K21" s="253" t="s">
        <v>68</v>
      </c>
      <c r="L21" s="380" t="s">
        <v>122</v>
      </c>
      <c r="M21" s="370"/>
      <c r="N21" s="253" t="s">
        <v>68</v>
      </c>
      <c r="O21" s="380" t="s">
        <v>122</v>
      </c>
      <c r="P21" s="372"/>
      <c r="Q21" s="253" t="s">
        <v>68</v>
      </c>
      <c r="R21" s="380" t="s">
        <v>122</v>
      </c>
      <c r="S21" s="88"/>
      <c r="T21" s="374"/>
      <c r="U21" s="129"/>
      <c r="V21" s="386"/>
      <c r="W21" s="387"/>
      <c r="X21" s="373"/>
      <c r="Y21" s="374"/>
      <c r="Z21" s="12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8"/>
      <c r="BB21" s="18"/>
      <c r="BC21" s="18"/>
      <c r="BD21" s="18"/>
      <c r="BE21" s="18"/>
      <c r="BF21" s="18"/>
    </row>
    <row r="22" spans="2:58" s="1" customFormat="1" ht="32.1" hidden="1" customHeight="1" x14ac:dyDescent="0.25">
      <c r="B22" s="515"/>
      <c r="C22" s="37" t="s">
        <v>74</v>
      </c>
      <c r="D22" s="377"/>
      <c r="E22" s="116"/>
      <c r="F22" s="88"/>
      <c r="G22" s="88"/>
      <c r="H22" s="363"/>
      <c r="I22" s="364"/>
      <c r="J22" s="286"/>
      <c r="K22" s="120"/>
      <c r="L22" s="364"/>
      <c r="M22" s="286"/>
      <c r="N22" s="120"/>
      <c r="O22" s="364"/>
      <c r="P22" s="364"/>
      <c r="Q22" s="120"/>
      <c r="R22" s="364"/>
      <c r="S22" s="286"/>
      <c r="T22" s="375"/>
      <c r="U22" s="119"/>
      <c r="V22" s="384"/>
      <c r="W22" s="385"/>
      <c r="X22" s="88"/>
      <c r="Y22" s="375"/>
      <c r="Z22" s="37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18"/>
      <c r="BB22" s="18"/>
      <c r="BC22" s="18"/>
      <c r="BD22" s="18"/>
      <c r="BE22" s="18"/>
      <c r="BF22" s="18"/>
    </row>
    <row r="23" spans="2:58" s="1" customFormat="1" ht="15.95" hidden="1" customHeight="1" thickBot="1" x14ac:dyDescent="0.25">
      <c r="B23" s="516"/>
      <c r="C23" s="38"/>
      <c r="D23" s="121"/>
      <c r="E23" s="122"/>
      <c r="F23" s="360"/>
      <c r="G23" s="360"/>
      <c r="H23" s="124"/>
      <c r="I23" s="125"/>
      <c r="J23" s="360"/>
      <c r="K23" s="126"/>
      <c r="L23" s="125"/>
      <c r="M23" s="360"/>
      <c r="N23" s="126"/>
      <c r="O23" s="125"/>
      <c r="P23" s="125"/>
      <c r="Q23" s="126"/>
      <c r="R23" s="125"/>
      <c r="S23" s="360"/>
      <c r="T23" s="361"/>
      <c r="U23" s="129"/>
      <c r="V23" s="130"/>
      <c r="W23" s="131"/>
      <c r="X23" s="360"/>
      <c r="Y23" s="361"/>
      <c r="Z23" s="12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18"/>
      <c r="BB23" s="18"/>
      <c r="BC23" s="18"/>
      <c r="BD23" s="18"/>
      <c r="BE23" s="18"/>
      <c r="BF23" s="18"/>
    </row>
    <row r="24" spans="2:58" s="1" customFormat="1" ht="32.1" customHeight="1" x14ac:dyDescent="0.2">
      <c r="B24" s="513" t="s">
        <v>1</v>
      </c>
      <c r="C24" s="34" t="s">
        <v>55</v>
      </c>
      <c r="D24" s="512"/>
      <c r="E24" s="479"/>
      <c r="F24" s="478"/>
      <c r="G24" s="479"/>
      <c r="H24" s="480"/>
      <c r="I24" s="481"/>
      <c r="J24" s="71"/>
      <c r="K24" s="393"/>
      <c r="L24" s="392"/>
      <c r="M24" s="52"/>
      <c r="N24" s="388"/>
      <c r="O24" s="389"/>
      <c r="P24" s="76"/>
      <c r="Q24" s="452"/>
      <c r="R24" s="453"/>
      <c r="S24" s="132"/>
      <c r="T24" s="582" t="s">
        <v>15</v>
      </c>
      <c r="U24" s="583"/>
      <c r="V24" s="584"/>
      <c r="W24" s="585"/>
      <c r="X24" s="133"/>
      <c r="Y24" s="442" t="s">
        <v>63</v>
      </c>
      <c r="Z24" s="443"/>
      <c r="AB24" s="12"/>
      <c r="AC24" s="12"/>
      <c r="AD24" s="12"/>
      <c r="AE24" s="12"/>
      <c r="AF24" s="12"/>
      <c r="AG24" s="12"/>
      <c r="AH24" s="12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13"/>
      <c r="AW24" s="5"/>
      <c r="AX24" s="5"/>
      <c r="AY24" s="15"/>
      <c r="AZ24" s="15"/>
      <c r="BA24" s="18"/>
      <c r="BB24" s="18"/>
      <c r="BC24" s="18"/>
      <c r="BD24" s="18"/>
      <c r="BE24" s="18"/>
      <c r="BF24" s="18"/>
    </row>
    <row r="25" spans="2:58" s="1" customFormat="1" ht="15.95" customHeight="1" x14ac:dyDescent="0.2">
      <c r="B25" s="514"/>
      <c r="C25" s="35"/>
      <c r="D25" s="66"/>
      <c r="E25" s="83"/>
      <c r="F25" s="82"/>
      <c r="G25" s="83"/>
      <c r="H25" s="82"/>
      <c r="I25" s="65"/>
      <c r="J25" s="64"/>
      <c r="K25" s="66"/>
      <c r="L25" s="65"/>
      <c r="M25" s="64"/>
      <c r="N25" s="67"/>
      <c r="O25" s="65"/>
      <c r="P25" s="65"/>
      <c r="Q25" s="252"/>
      <c r="R25" s="328"/>
      <c r="S25" s="64"/>
      <c r="T25" s="259" t="s">
        <v>108</v>
      </c>
      <c r="U25" s="272"/>
      <c r="V25" s="64"/>
      <c r="W25" s="65"/>
      <c r="X25" s="66"/>
      <c r="Y25" s="236"/>
      <c r="Z25" s="249" t="s">
        <v>90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14"/>
      <c r="AW25" s="5"/>
      <c r="AX25" s="5"/>
      <c r="AY25" s="13"/>
      <c r="AZ25" s="13"/>
      <c r="BA25" s="18"/>
      <c r="BB25" s="18"/>
      <c r="BC25" s="18"/>
      <c r="BD25" s="18"/>
      <c r="BE25" s="18"/>
      <c r="BF25" s="18"/>
    </row>
    <row r="26" spans="2:58" s="1" customFormat="1" ht="32.1" customHeight="1" x14ac:dyDescent="0.2">
      <c r="B26" s="514"/>
      <c r="C26" s="34" t="s">
        <v>56</v>
      </c>
      <c r="D26" s="432" t="s">
        <v>117</v>
      </c>
      <c r="E26" s="484"/>
      <c r="F26" s="462" t="s">
        <v>63</v>
      </c>
      <c r="G26" s="462"/>
      <c r="H26" s="228" t="s">
        <v>15</v>
      </c>
      <c r="I26" s="229" t="s">
        <v>47</v>
      </c>
      <c r="J26" s="88"/>
      <c r="K26" s="460" t="s">
        <v>19</v>
      </c>
      <c r="L26" s="461"/>
      <c r="M26" s="288"/>
      <c r="N26" s="460" t="s">
        <v>19</v>
      </c>
      <c r="O26" s="461"/>
      <c r="P26" s="134"/>
      <c r="Q26" s="495" t="s">
        <v>18</v>
      </c>
      <c r="R26" s="503"/>
      <c r="S26" s="316"/>
      <c r="T26" s="446" t="s">
        <v>18</v>
      </c>
      <c r="U26" s="447"/>
      <c r="V26" s="447"/>
      <c r="W26" s="448"/>
      <c r="X26" s="135"/>
      <c r="Y26" s="495" t="s">
        <v>11</v>
      </c>
      <c r="Z26" s="467"/>
      <c r="AC26" s="41"/>
      <c r="AD26" s="41"/>
      <c r="AE26" s="41"/>
      <c r="AF26" s="43"/>
      <c r="AG26" s="43"/>
      <c r="AH26" s="41"/>
      <c r="AI26" s="41"/>
      <c r="AJ26" s="41"/>
      <c r="AK26" s="41"/>
      <c r="AL26" s="41"/>
      <c r="AM26" s="41"/>
      <c r="AN26" s="41"/>
      <c r="AO26" s="2"/>
    </row>
    <row r="27" spans="2:58" s="1" customFormat="1" ht="15.95" customHeight="1" x14ac:dyDescent="0.2">
      <c r="B27" s="514"/>
      <c r="C27" s="34"/>
      <c r="D27" s="434"/>
      <c r="E27" s="469"/>
      <c r="F27" s="305" t="s">
        <v>64</v>
      </c>
      <c r="G27" s="270" t="s">
        <v>43</v>
      </c>
      <c r="H27" s="257" t="s">
        <v>108</v>
      </c>
      <c r="I27" s="257" t="s">
        <v>109</v>
      </c>
      <c r="J27" s="64"/>
      <c r="K27" s="390" t="s">
        <v>34</v>
      </c>
      <c r="L27" s="391">
        <v>221</v>
      </c>
      <c r="M27" s="280"/>
      <c r="N27" s="390" t="s">
        <v>34</v>
      </c>
      <c r="O27" s="391">
        <v>221</v>
      </c>
      <c r="P27" s="260"/>
      <c r="Q27" s="310" t="s">
        <v>34</v>
      </c>
      <c r="R27" s="312">
        <v>221</v>
      </c>
      <c r="S27" s="262"/>
      <c r="T27" s="566" t="s">
        <v>34</v>
      </c>
      <c r="U27" s="540"/>
      <c r="V27" s="440">
        <v>221</v>
      </c>
      <c r="W27" s="441"/>
      <c r="X27" s="262"/>
      <c r="Y27" s="390" t="s">
        <v>34</v>
      </c>
      <c r="Z27" s="391">
        <v>221</v>
      </c>
      <c r="AC27" s="22"/>
      <c r="AD27" s="22"/>
      <c r="AE27" s="41"/>
      <c r="AF27" s="5"/>
      <c r="AG27" s="41"/>
      <c r="AH27" s="41"/>
      <c r="AI27" s="22"/>
      <c r="AJ27" s="29"/>
      <c r="AK27" s="5"/>
      <c r="AL27" s="41"/>
      <c r="AM27" s="41"/>
      <c r="AN27" s="22"/>
      <c r="AO27" s="40"/>
    </row>
    <row r="28" spans="2:58" s="1" customFormat="1" ht="32.1" customHeight="1" x14ac:dyDescent="0.2">
      <c r="B28" s="514"/>
      <c r="C28" s="36" t="s">
        <v>57</v>
      </c>
      <c r="D28" s="434"/>
      <c r="E28" s="469"/>
      <c r="F28" s="436" t="s">
        <v>13</v>
      </c>
      <c r="G28" s="484"/>
      <c r="H28" s="462" t="s">
        <v>63</v>
      </c>
      <c r="I28" s="405"/>
      <c r="J28" s="75"/>
      <c r="K28" s="435" t="s">
        <v>63</v>
      </c>
      <c r="L28" s="405"/>
      <c r="M28" s="136"/>
      <c r="N28" s="402" t="s">
        <v>17</v>
      </c>
      <c r="O28" s="403"/>
      <c r="P28" s="137"/>
      <c r="Q28" s="432" t="s">
        <v>18</v>
      </c>
      <c r="R28" s="433"/>
      <c r="S28" s="132"/>
      <c r="T28" s="460" t="s">
        <v>17</v>
      </c>
      <c r="U28" s="463"/>
      <c r="V28" s="463"/>
      <c r="W28" s="470"/>
      <c r="X28" s="71"/>
      <c r="Y28" s="504" t="s">
        <v>28</v>
      </c>
      <c r="Z28" s="508"/>
      <c r="AC28" s="43"/>
      <c r="AD28" s="43"/>
      <c r="AE28" s="21"/>
      <c r="AF28" s="21"/>
      <c r="AG28" s="21"/>
      <c r="AH28" s="21"/>
      <c r="AI28" s="21"/>
      <c r="AJ28" s="21"/>
      <c r="AK28" s="41"/>
      <c r="AL28" s="41"/>
      <c r="AM28" s="41"/>
      <c r="AN28" s="22"/>
      <c r="AO28" s="29"/>
    </row>
    <row r="29" spans="2:58" s="1" customFormat="1" ht="15.95" customHeight="1" x14ac:dyDescent="0.2">
      <c r="B29" s="514"/>
      <c r="C29" s="35"/>
      <c r="D29" s="222">
        <v>313</v>
      </c>
      <c r="E29" s="223">
        <v>315</v>
      </c>
      <c r="F29" s="256" t="s">
        <v>94</v>
      </c>
      <c r="G29" s="306">
        <v>509</v>
      </c>
      <c r="H29" s="305" t="s">
        <v>64</v>
      </c>
      <c r="I29" s="309" t="s">
        <v>43</v>
      </c>
      <c r="J29" s="64"/>
      <c r="K29" s="230" t="s">
        <v>101</v>
      </c>
      <c r="L29" s="231" t="s">
        <v>103</v>
      </c>
      <c r="M29" s="138"/>
      <c r="N29" s="275" t="s">
        <v>96</v>
      </c>
      <c r="O29" s="317">
        <v>513</v>
      </c>
      <c r="P29" s="65"/>
      <c r="Q29" s="230" t="s">
        <v>48</v>
      </c>
      <c r="R29" s="227">
        <v>511</v>
      </c>
      <c r="S29" s="64"/>
      <c r="T29" s="495" t="s">
        <v>98</v>
      </c>
      <c r="U29" s="466"/>
      <c r="V29" s="458"/>
      <c r="W29" s="394">
        <v>201</v>
      </c>
      <c r="X29" s="88"/>
      <c r="Y29" s="390" t="s">
        <v>98</v>
      </c>
      <c r="Z29" s="391">
        <v>201</v>
      </c>
      <c r="AC29" s="5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2"/>
    </row>
    <row r="30" spans="2:58" s="1" customFormat="1" ht="32.1" customHeight="1" x14ac:dyDescent="0.2">
      <c r="B30" s="514"/>
      <c r="C30" s="34" t="s">
        <v>58</v>
      </c>
      <c r="D30" s="460" t="s">
        <v>47</v>
      </c>
      <c r="E30" s="463"/>
      <c r="F30" s="463"/>
      <c r="G30" s="463"/>
      <c r="H30" s="463"/>
      <c r="I30" s="470"/>
      <c r="J30" s="110"/>
      <c r="K30" s="432" t="s">
        <v>125</v>
      </c>
      <c r="L30" s="476" t="s">
        <v>118</v>
      </c>
      <c r="M30" s="81"/>
      <c r="N30" s="468" t="s">
        <v>117</v>
      </c>
      <c r="O30" s="476" t="s">
        <v>126</v>
      </c>
      <c r="P30" s="74"/>
      <c r="Q30" s="432" t="s">
        <v>62</v>
      </c>
      <c r="R30" s="451"/>
      <c r="S30" s="95"/>
      <c r="T30" s="435" t="s">
        <v>63</v>
      </c>
      <c r="U30" s="548"/>
      <c r="V30" s="436" t="s">
        <v>18</v>
      </c>
      <c r="W30" s="405"/>
      <c r="X30" s="139"/>
      <c r="Y30" s="432" t="s">
        <v>11</v>
      </c>
      <c r="Z30" s="433"/>
      <c r="AB30" s="41"/>
      <c r="AC30" s="41"/>
      <c r="AD30" s="8"/>
      <c r="AE30" s="2"/>
      <c r="AF30" s="41"/>
      <c r="AG30" s="41"/>
      <c r="AH30" s="43"/>
      <c r="AI30" s="43"/>
      <c r="AJ30" s="5"/>
      <c r="AK30" s="41"/>
      <c r="AL30" s="2"/>
    </row>
    <row r="31" spans="2:58" s="1" customFormat="1" ht="15.95" customHeight="1" x14ac:dyDescent="0.2">
      <c r="B31" s="514"/>
      <c r="C31" s="34"/>
      <c r="D31" s="400" t="s">
        <v>9</v>
      </c>
      <c r="E31" s="458"/>
      <c r="F31" s="458"/>
      <c r="G31" s="458"/>
      <c r="H31" s="458">
        <v>515</v>
      </c>
      <c r="I31" s="459"/>
      <c r="J31" s="88"/>
      <c r="K31" s="434"/>
      <c r="L31" s="477"/>
      <c r="M31" s="283"/>
      <c r="N31" s="468"/>
      <c r="O31" s="477"/>
      <c r="P31" s="76"/>
      <c r="Q31" s="246" t="s">
        <v>69</v>
      </c>
      <c r="R31" s="227">
        <v>512</v>
      </c>
      <c r="S31" s="64"/>
      <c r="T31" s="236" t="s">
        <v>104</v>
      </c>
      <c r="U31" s="237"/>
      <c r="V31" s="276" t="s">
        <v>92</v>
      </c>
      <c r="W31" s="227">
        <v>501</v>
      </c>
      <c r="X31" s="66"/>
      <c r="Y31" s="275" t="s">
        <v>48</v>
      </c>
      <c r="Z31" s="227">
        <v>511</v>
      </c>
      <c r="AB31" s="41"/>
      <c r="AC31" s="41"/>
      <c r="AD31" s="29"/>
      <c r="AE31" s="40"/>
      <c r="AF31" s="5"/>
      <c r="AG31" s="41"/>
      <c r="AH31" s="5"/>
      <c r="AI31" s="41"/>
      <c r="AJ31" s="41"/>
      <c r="AK31" s="22"/>
      <c r="AL31" s="40"/>
    </row>
    <row r="32" spans="2:58" s="1" customFormat="1" ht="32.1" customHeight="1" x14ac:dyDescent="0.2">
      <c r="B32" s="514"/>
      <c r="C32" s="36" t="s">
        <v>59</v>
      </c>
      <c r="D32" s="460" t="s">
        <v>12</v>
      </c>
      <c r="E32" s="463"/>
      <c r="F32" s="463"/>
      <c r="G32" s="463"/>
      <c r="H32" s="463"/>
      <c r="I32" s="470"/>
      <c r="J32" s="88"/>
      <c r="K32" s="434"/>
      <c r="L32" s="477"/>
      <c r="M32" s="81"/>
      <c r="N32" s="468"/>
      <c r="O32" s="477"/>
      <c r="P32" s="137"/>
      <c r="Q32" s="432"/>
      <c r="R32" s="433"/>
      <c r="S32" s="81"/>
      <c r="T32" s="432"/>
      <c r="U32" s="493"/>
      <c r="V32" s="492" t="s">
        <v>17</v>
      </c>
      <c r="W32" s="433"/>
      <c r="X32" s="135"/>
      <c r="Y32" s="435" t="s">
        <v>63</v>
      </c>
      <c r="Z32" s="405"/>
      <c r="AB32" s="41"/>
      <c r="AC32" s="41"/>
      <c r="AD32" s="12"/>
      <c r="AE32" s="29"/>
      <c r="AF32" s="12"/>
      <c r="AG32" s="12"/>
      <c r="AH32" s="41"/>
      <c r="AI32" s="41"/>
      <c r="AJ32" s="29"/>
      <c r="AK32" s="22"/>
      <c r="AL32" s="29"/>
    </row>
    <row r="33" spans="2:58" s="1" customFormat="1" ht="15.95" customHeight="1" x14ac:dyDescent="0.2">
      <c r="B33" s="514"/>
      <c r="C33" s="35"/>
      <c r="D33" s="400" t="s">
        <v>49</v>
      </c>
      <c r="E33" s="458"/>
      <c r="F33" s="458"/>
      <c r="G33" s="458"/>
      <c r="H33" s="458">
        <v>515</v>
      </c>
      <c r="I33" s="459"/>
      <c r="J33" s="88"/>
      <c r="K33" s="222">
        <v>206</v>
      </c>
      <c r="L33" s="233" t="s">
        <v>23</v>
      </c>
      <c r="M33" s="283"/>
      <c r="N33" s="222" t="s">
        <v>23</v>
      </c>
      <c r="O33" s="233">
        <v>206</v>
      </c>
      <c r="P33" s="65"/>
      <c r="Q33" s="230"/>
      <c r="R33" s="65"/>
      <c r="S33" s="158"/>
      <c r="T33" s="66"/>
      <c r="U33" s="83"/>
      <c r="V33" s="226" t="s">
        <v>98</v>
      </c>
      <c r="W33" s="227">
        <v>501</v>
      </c>
      <c r="X33" s="104"/>
      <c r="Y33" s="236" t="s">
        <v>123</v>
      </c>
      <c r="Z33" s="249"/>
      <c r="AB33" s="4"/>
      <c r="AC33" s="41"/>
      <c r="AD33" s="41"/>
      <c r="AE33" s="29"/>
      <c r="AF33" s="41"/>
      <c r="AG33" s="41"/>
      <c r="AH33" s="5"/>
      <c r="AI33" s="41"/>
      <c r="AJ33" s="29"/>
      <c r="AK33" s="41"/>
      <c r="AL33" s="2"/>
    </row>
    <row r="34" spans="2:58" s="1" customFormat="1" ht="32.1" customHeight="1" x14ac:dyDescent="0.2">
      <c r="B34" s="514"/>
      <c r="C34" s="37" t="s">
        <v>60</v>
      </c>
      <c r="D34" s="460" t="s">
        <v>24</v>
      </c>
      <c r="E34" s="483"/>
      <c r="F34" s="483"/>
      <c r="G34" s="483"/>
      <c r="H34" s="483"/>
      <c r="I34" s="461"/>
      <c r="J34" s="143"/>
      <c r="K34" s="437" t="s">
        <v>24</v>
      </c>
      <c r="L34" s="429"/>
      <c r="M34" s="315"/>
      <c r="N34" s="437" t="s">
        <v>24</v>
      </c>
      <c r="O34" s="429"/>
      <c r="P34" s="314"/>
      <c r="Q34" s="420" t="s">
        <v>24</v>
      </c>
      <c r="R34" s="431"/>
      <c r="S34" s="313"/>
      <c r="T34" s="396" t="s">
        <v>24</v>
      </c>
      <c r="U34" s="444"/>
      <c r="V34" s="444"/>
      <c r="W34" s="445"/>
      <c r="X34" s="319"/>
      <c r="Y34" s="437" t="s">
        <v>24</v>
      </c>
      <c r="Z34" s="431"/>
    </row>
    <row r="35" spans="2:58" s="1" customFormat="1" ht="15.95" customHeight="1" thickBot="1" x14ac:dyDescent="0.25">
      <c r="B35" s="558"/>
      <c r="C35" s="38"/>
      <c r="D35" s="145"/>
      <c r="E35" s="146"/>
      <c r="F35" s="321" t="s">
        <v>124</v>
      </c>
      <c r="G35" s="147"/>
      <c r="H35" s="147"/>
      <c r="I35" s="318">
        <v>202</v>
      </c>
      <c r="J35" s="123"/>
      <c r="K35" s="320" t="s">
        <v>124</v>
      </c>
      <c r="L35" s="318">
        <v>202</v>
      </c>
      <c r="M35" s="321"/>
      <c r="N35" s="320" t="s">
        <v>124</v>
      </c>
      <c r="O35" s="318">
        <v>202</v>
      </c>
      <c r="P35" s="208"/>
      <c r="Q35" s="321" t="s">
        <v>124</v>
      </c>
      <c r="R35" s="318">
        <v>202</v>
      </c>
      <c r="S35" s="322"/>
      <c r="T35" s="320"/>
      <c r="U35" s="321" t="s">
        <v>124</v>
      </c>
      <c r="V35" s="321"/>
      <c r="W35" s="318">
        <v>202</v>
      </c>
      <c r="X35" s="322"/>
      <c r="Y35" s="320" t="s">
        <v>124</v>
      </c>
      <c r="Z35" s="318">
        <v>202</v>
      </c>
    </row>
    <row r="36" spans="2:58" s="1" customFormat="1" ht="32.1" customHeight="1" x14ac:dyDescent="0.2">
      <c r="B36" s="513" t="s">
        <v>2</v>
      </c>
      <c r="C36" s="34" t="s">
        <v>55</v>
      </c>
      <c r="D36" s="396" t="s">
        <v>14</v>
      </c>
      <c r="E36" s="464"/>
      <c r="F36" s="464"/>
      <c r="G36" s="464"/>
      <c r="H36" s="464"/>
      <c r="I36" s="465"/>
      <c r="J36" s="148"/>
      <c r="K36" s="574"/>
      <c r="L36" s="575"/>
      <c r="M36" s="149"/>
      <c r="N36" s="546"/>
      <c r="O36" s="547"/>
      <c r="P36" s="150"/>
      <c r="Q36" s="546"/>
      <c r="R36" s="547"/>
      <c r="S36" s="132"/>
      <c r="T36" s="487" t="s">
        <v>20</v>
      </c>
      <c r="U36" s="488"/>
      <c r="V36" s="488"/>
      <c r="W36" s="489"/>
      <c r="X36" s="307"/>
      <c r="Y36" s="438" t="s">
        <v>20</v>
      </c>
      <c r="Z36" s="439"/>
      <c r="AB36" s="12"/>
      <c r="AC36" s="12"/>
      <c r="AD36" s="12"/>
      <c r="AE36" s="12"/>
      <c r="AF36" s="12"/>
      <c r="AG36" s="12"/>
      <c r="AH36" s="12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13"/>
      <c r="AW36" s="5"/>
      <c r="AX36" s="5"/>
      <c r="AY36" s="15"/>
      <c r="AZ36" s="15"/>
      <c r="BA36" s="18"/>
      <c r="BB36" s="18"/>
      <c r="BC36" s="18"/>
      <c r="BD36" s="18"/>
      <c r="BE36" s="18"/>
      <c r="BF36" s="18"/>
    </row>
    <row r="37" spans="2:58" s="1" customFormat="1" ht="15.95" customHeight="1" thickBot="1" x14ac:dyDescent="0.25">
      <c r="B37" s="514"/>
      <c r="C37" s="35"/>
      <c r="D37" s="400" t="s">
        <v>16</v>
      </c>
      <c r="E37" s="458"/>
      <c r="F37" s="458"/>
      <c r="G37" s="458"/>
      <c r="H37" s="466">
        <v>202</v>
      </c>
      <c r="I37" s="467"/>
      <c r="J37" s="66"/>
      <c r="K37" s="98"/>
      <c r="L37" s="99"/>
      <c r="M37" s="140"/>
      <c r="N37" s="97"/>
      <c r="O37" s="65"/>
      <c r="P37" s="65"/>
      <c r="Q37" s="97"/>
      <c r="R37" s="65"/>
      <c r="S37" s="64"/>
      <c r="T37" s="308"/>
      <c r="U37" s="302" t="s">
        <v>21</v>
      </c>
      <c r="V37" s="302"/>
      <c r="W37" s="303">
        <v>221</v>
      </c>
      <c r="X37" s="222"/>
      <c r="Y37" s="301" t="s">
        <v>21</v>
      </c>
      <c r="Z37" s="303">
        <v>221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14"/>
      <c r="AW37" s="5"/>
      <c r="AX37" s="5"/>
      <c r="AY37" s="13"/>
      <c r="AZ37" s="13"/>
      <c r="BA37" s="18"/>
      <c r="BB37" s="18"/>
      <c r="BC37" s="18"/>
      <c r="BD37" s="18"/>
      <c r="BE37" s="18"/>
      <c r="BF37" s="18"/>
    </row>
    <row r="38" spans="2:58" s="1" customFormat="1" ht="32.1" customHeight="1" x14ac:dyDescent="0.2">
      <c r="B38" s="514"/>
      <c r="C38" s="34" t="s">
        <v>56</v>
      </c>
      <c r="D38" s="435" t="s">
        <v>14</v>
      </c>
      <c r="E38" s="462"/>
      <c r="F38" s="492" t="s">
        <v>117</v>
      </c>
      <c r="G38" s="571"/>
      <c r="H38" s="482" t="s">
        <v>12</v>
      </c>
      <c r="I38" s="433"/>
      <c r="J38" s="50"/>
      <c r="K38" s="323"/>
      <c r="L38" s="243" t="s">
        <v>15</v>
      </c>
      <c r="M38" s="136"/>
      <c r="N38" s="432"/>
      <c r="O38" s="581"/>
      <c r="P38" s="134"/>
      <c r="Q38" s="435"/>
      <c r="R38" s="405"/>
      <c r="S38" s="325"/>
      <c r="T38" s="435" t="s">
        <v>20</v>
      </c>
      <c r="U38" s="484"/>
      <c r="V38" s="492" t="s">
        <v>22</v>
      </c>
      <c r="W38" s="433"/>
      <c r="X38" s="151"/>
      <c r="Y38" s="504" t="s">
        <v>26</v>
      </c>
      <c r="Z38" s="451"/>
      <c r="AB38" s="494"/>
      <c r="AC38" s="444"/>
      <c r="AD38" s="554"/>
      <c r="AE38" s="554"/>
      <c r="AF38" s="3"/>
      <c r="AG38" s="3"/>
    </row>
    <row r="39" spans="2:58" s="1" customFormat="1" ht="15.95" customHeight="1" x14ac:dyDescent="0.2">
      <c r="B39" s="514"/>
      <c r="C39" s="34"/>
      <c r="D39" s="220" t="s">
        <v>16</v>
      </c>
      <c r="E39" s="304">
        <v>503</v>
      </c>
      <c r="F39" s="572"/>
      <c r="G39" s="573"/>
      <c r="H39" s="304" t="s">
        <v>49</v>
      </c>
      <c r="I39" s="227">
        <v>506</v>
      </c>
      <c r="J39" s="153"/>
      <c r="K39" s="324"/>
      <c r="L39" s="239" t="s">
        <v>106</v>
      </c>
      <c r="M39" s="91"/>
      <c r="N39" s="222"/>
      <c r="O39" s="65"/>
      <c r="P39" s="76"/>
      <c r="Q39" s="275"/>
      <c r="R39" s="317"/>
      <c r="S39" s="326"/>
      <c r="T39" s="222" t="s">
        <v>21</v>
      </c>
      <c r="U39" s="223">
        <v>206</v>
      </c>
      <c r="V39" s="226" t="s">
        <v>54</v>
      </c>
      <c r="W39" s="227">
        <v>215</v>
      </c>
      <c r="X39" s="97"/>
      <c r="Y39" s="281" t="s">
        <v>27</v>
      </c>
      <c r="Z39" s="303">
        <v>522</v>
      </c>
      <c r="AB39" s="4"/>
      <c r="AC39" s="41"/>
      <c r="AD39" s="5"/>
      <c r="AE39" s="5"/>
      <c r="AF39" s="3"/>
      <c r="AG39" s="3"/>
    </row>
    <row r="40" spans="2:58" s="1" customFormat="1" ht="32.1" customHeight="1" x14ac:dyDescent="0.2">
      <c r="B40" s="514"/>
      <c r="C40" s="36" t="s">
        <v>57</v>
      </c>
      <c r="D40" s="435" t="s">
        <v>63</v>
      </c>
      <c r="E40" s="484"/>
      <c r="F40" s="572"/>
      <c r="G40" s="573"/>
      <c r="H40" s="436" t="s">
        <v>63</v>
      </c>
      <c r="I40" s="461"/>
      <c r="J40" s="73"/>
      <c r="K40" s="578" t="s">
        <v>25</v>
      </c>
      <c r="L40" s="451"/>
      <c r="M40" s="136"/>
      <c r="N40" s="578" t="s">
        <v>25</v>
      </c>
      <c r="O40" s="451"/>
      <c r="P40" s="74"/>
      <c r="Q40" s="346" t="s">
        <v>62</v>
      </c>
      <c r="R40" s="243" t="s">
        <v>15</v>
      </c>
      <c r="S40" s="110"/>
      <c r="T40" s="432" t="s">
        <v>22</v>
      </c>
      <c r="U40" s="482"/>
      <c r="V40" s="436" t="s">
        <v>63</v>
      </c>
      <c r="W40" s="412"/>
      <c r="X40" s="107"/>
      <c r="Y40" s="468" t="s">
        <v>28</v>
      </c>
      <c r="Z40" s="557"/>
      <c r="AC40" s="41"/>
      <c r="AD40" s="29"/>
      <c r="AE40" s="29"/>
      <c r="AF40" s="41"/>
      <c r="AG40" s="41"/>
      <c r="AH40" s="41"/>
      <c r="AI40" s="5"/>
      <c r="AJ40" s="5"/>
      <c r="AK40" s="41"/>
      <c r="AL40" s="29"/>
      <c r="AM40" s="29"/>
      <c r="AN40" s="41"/>
      <c r="AO40" s="41"/>
      <c r="AP40" s="18"/>
    </row>
    <row r="41" spans="2:58" s="1" customFormat="1" ht="15.95" customHeight="1" x14ac:dyDescent="0.2">
      <c r="B41" s="514"/>
      <c r="C41" s="35"/>
      <c r="D41" s="220" t="s">
        <v>45</v>
      </c>
      <c r="E41" s="221">
        <v>128</v>
      </c>
      <c r="F41" s="226">
        <v>313</v>
      </c>
      <c r="G41" s="223">
        <v>315</v>
      </c>
      <c r="H41" s="305" t="s">
        <v>65</v>
      </c>
      <c r="I41" s="306" t="s">
        <v>43</v>
      </c>
      <c r="J41" s="66"/>
      <c r="K41" s="292" t="s">
        <v>53</v>
      </c>
      <c r="L41" s="293">
        <v>515</v>
      </c>
      <c r="M41" s="138"/>
      <c r="N41" s="292" t="s">
        <v>53</v>
      </c>
      <c r="O41" s="293">
        <v>515</v>
      </c>
      <c r="P41" s="76"/>
      <c r="Q41" s="247" t="s">
        <v>110</v>
      </c>
      <c r="R41" s="239" t="s">
        <v>106</v>
      </c>
      <c r="S41" s="64"/>
      <c r="T41" s="226" t="s">
        <v>54</v>
      </c>
      <c r="U41" s="262">
        <v>215</v>
      </c>
      <c r="V41" s="238" t="s">
        <v>87</v>
      </c>
      <c r="W41" s="239" t="s">
        <v>107</v>
      </c>
      <c r="X41" s="66"/>
      <c r="Y41" s="222" t="s">
        <v>102</v>
      </c>
      <c r="Z41" s="227">
        <v>505</v>
      </c>
      <c r="AC41" s="4"/>
      <c r="AD41" s="41"/>
      <c r="AE41" s="41"/>
      <c r="AF41" s="5"/>
      <c r="AG41" s="41"/>
      <c r="AH41" s="41"/>
      <c r="AI41" s="5"/>
      <c r="AJ41" s="5"/>
      <c r="AK41" s="5"/>
      <c r="AL41" s="41"/>
      <c r="AM41" s="41"/>
      <c r="AN41" s="41"/>
      <c r="AO41" s="41"/>
      <c r="AP41" s="18"/>
    </row>
    <row r="42" spans="2:58" s="1" customFormat="1" ht="32.1" customHeight="1" x14ac:dyDescent="0.2">
      <c r="B42" s="514"/>
      <c r="C42" s="34" t="s">
        <v>58</v>
      </c>
      <c r="D42" s="435" t="s">
        <v>12</v>
      </c>
      <c r="E42" s="525"/>
      <c r="F42" s="436" t="s">
        <v>63</v>
      </c>
      <c r="G42" s="525"/>
      <c r="H42" s="494" t="s">
        <v>13</v>
      </c>
      <c r="I42" s="469"/>
      <c r="J42" s="114"/>
      <c r="K42" s="343" t="s">
        <v>86</v>
      </c>
      <c r="L42" s="344"/>
      <c r="M42" s="100"/>
      <c r="N42" s="343" t="s">
        <v>86</v>
      </c>
      <c r="O42" s="243" t="s">
        <v>15</v>
      </c>
      <c r="P42" s="101"/>
      <c r="Q42" s="432" t="s">
        <v>22</v>
      </c>
      <c r="R42" s="433"/>
      <c r="S42" s="95"/>
      <c r="T42" s="432" t="s">
        <v>17</v>
      </c>
      <c r="U42" s="493"/>
      <c r="V42" s="342" t="s">
        <v>15</v>
      </c>
      <c r="W42" s="243"/>
      <c r="X42" s="139"/>
      <c r="Y42" s="435" t="s">
        <v>20</v>
      </c>
      <c r="Z42" s="405"/>
      <c r="AC42" s="41"/>
      <c r="AD42" s="41"/>
      <c r="AE42" s="41"/>
      <c r="AF42" s="41"/>
      <c r="AG42" s="41"/>
      <c r="AH42" s="41"/>
      <c r="AI42" s="41"/>
      <c r="AJ42" s="29"/>
      <c r="AK42" s="41"/>
      <c r="AL42" s="29"/>
      <c r="AM42" s="29"/>
      <c r="AN42" s="41"/>
      <c r="AO42" s="41"/>
      <c r="AP42" s="18"/>
    </row>
    <row r="43" spans="2:58" s="1" customFormat="1" ht="15.95" customHeight="1" x14ac:dyDescent="0.2">
      <c r="B43" s="514"/>
      <c r="C43" s="34"/>
      <c r="D43" s="220" t="s">
        <v>9</v>
      </c>
      <c r="E43" s="221">
        <v>503</v>
      </c>
      <c r="F43" s="305" t="s">
        <v>65</v>
      </c>
      <c r="G43" s="306" t="s">
        <v>43</v>
      </c>
      <c r="H43" s="349" t="s">
        <v>95</v>
      </c>
      <c r="I43" s="223">
        <v>506</v>
      </c>
      <c r="J43" s="118"/>
      <c r="K43" s="345" t="s">
        <v>105</v>
      </c>
      <c r="L43" s="344"/>
      <c r="M43" s="104"/>
      <c r="N43" s="345" t="s">
        <v>105</v>
      </c>
      <c r="O43" s="239" t="s">
        <v>106</v>
      </c>
      <c r="P43" s="111"/>
      <c r="Q43" s="222" t="s">
        <v>54</v>
      </c>
      <c r="R43" s="227">
        <v>215</v>
      </c>
      <c r="S43" s="64"/>
      <c r="T43" s="222" t="s">
        <v>98</v>
      </c>
      <c r="U43" s="223">
        <v>509</v>
      </c>
      <c r="V43" s="257" t="s">
        <v>111</v>
      </c>
      <c r="W43" s="264"/>
      <c r="X43" s="66"/>
      <c r="Y43" s="222" t="s">
        <v>21</v>
      </c>
      <c r="Z43" s="227">
        <v>206</v>
      </c>
      <c r="AC43" s="5"/>
      <c r="AD43" s="41"/>
      <c r="AE43" s="41"/>
      <c r="AF43" s="41"/>
      <c r="AG43" s="41"/>
      <c r="AH43" s="41"/>
      <c r="AI43" s="5"/>
      <c r="AJ43" s="41"/>
      <c r="AK43" s="29"/>
      <c r="AL43" s="41"/>
      <c r="AM43" s="8"/>
      <c r="AN43" s="41"/>
      <c r="AO43" s="41"/>
      <c r="AP43" s="18"/>
    </row>
    <row r="44" spans="2:58" s="1" customFormat="1" ht="32.1" customHeight="1" x14ac:dyDescent="0.2">
      <c r="B44" s="514"/>
      <c r="C44" s="36" t="s">
        <v>59</v>
      </c>
      <c r="D44" s="411" t="s">
        <v>44</v>
      </c>
      <c r="E44" s="483"/>
      <c r="F44" s="483"/>
      <c r="G44" s="483"/>
      <c r="H44" s="444"/>
      <c r="I44" s="445"/>
      <c r="J44" s="118"/>
      <c r="K44" s="404" t="s">
        <v>44</v>
      </c>
      <c r="L44" s="405"/>
      <c r="M44" s="144"/>
      <c r="N44" s="404" t="s">
        <v>44</v>
      </c>
      <c r="O44" s="405"/>
      <c r="P44" s="109"/>
      <c r="Q44" s="404" t="s">
        <v>44</v>
      </c>
      <c r="R44" s="405"/>
      <c r="S44" s="286"/>
      <c r="T44" s="454" t="s">
        <v>44</v>
      </c>
      <c r="U44" s="455"/>
      <c r="V44" s="455"/>
      <c r="W44" s="429"/>
      <c r="X44" s="81"/>
      <c r="Y44" s="404" t="s">
        <v>44</v>
      </c>
      <c r="Z44" s="405"/>
      <c r="AC44" s="494"/>
      <c r="AD44" s="494"/>
    </row>
    <row r="45" spans="2:58" s="1" customFormat="1" ht="15.95" customHeight="1" thickBot="1" x14ac:dyDescent="0.25">
      <c r="B45" s="514"/>
      <c r="C45" s="44"/>
      <c r="D45" s="156"/>
      <c r="E45" s="157"/>
      <c r="F45" s="157"/>
      <c r="G45" s="579" t="s">
        <v>40</v>
      </c>
      <c r="H45" s="580"/>
      <c r="I45" s="408"/>
      <c r="J45" s="66"/>
      <c r="K45" s="409" t="s">
        <v>40</v>
      </c>
      <c r="L45" s="410"/>
      <c r="M45" s="157"/>
      <c r="N45" s="409" t="s">
        <v>40</v>
      </c>
      <c r="O45" s="410"/>
      <c r="P45" s="65"/>
      <c r="Q45" s="409" t="s">
        <v>40</v>
      </c>
      <c r="R45" s="410"/>
      <c r="S45" s="64"/>
      <c r="T45" s="282"/>
      <c r="U45" s="287"/>
      <c r="V45" s="532" t="s">
        <v>40</v>
      </c>
      <c r="W45" s="533"/>
      <c r="X45" s="200"/>
      <c r="Y45" s="409" t="s">
        <v>40</v>
      </c>
      <c r="Z45" s="410"/>
      <c r="AC45" s="41"/>
      <c r="AD45" s="41"/>
    </row>
    <row r="46" spans="2:58" s="1" customFormat="1" ht="32.1" hidden="1" customHeight="1" x14ac:dyDescent="0.25">
      <c r="B46" s="514"/>
      <c r="C46" s="37" t="s">
        <v>60</v>
      </c>
      <c r="D46" s="159"/>
      <c r="E46" s="103"/>
      <c r="F46" s="160"/>
      <c r="G46" s="161"/>
      <c r="H46" s="103"/>
      <c r="I46" s="162"/>
      <c r="J46" s="103"/>
      <c r="K46" s="163"/>
      <c r="L46" s="164"/>
      <c r="M46" s="165"/>
      <c r="N46" s="166"/>
      <c r="O46" s="164"/>
      <c r="P46" s="167"/>
      <c r="Q46" s="118"/>
      <c r="R46" s="76"/>
      <c r="S46" s="88"/>
      <c r="T46" s="163"/>
      <c r="U46" s="165"/>
      <c r="V46" s="168"/>
      <c r="W46" s="164"/>
      <c r="X46" s="162"/>
      <c r="Y46" s="118"/>
      <c r="Z46" s="76"/>
    </row>
    <row r="47" spans="2:58" s="1" customFormat="1" ht="15.95" hidden="1" customHeight="1" thickBot="1" x14ac:dyDescent="0.25">
      <c r="B47" s="558"/>
      <c r="C47" s="38"/>
      <c r="D47" s="127"/>
      <c r="E47" s="123"/>
      <c r="F47" s="124"/>
      <c r="G47" s="129"/>
      <c r="H47" s="169"/>
      <c r="I47" s="170"/>
      <c r="J47" s="169"/>
      <c r="K47" s="127"/>
      <c r="L47" s="125"/>
      <c r="M47" s="123"/>
      <c r="N47" s="171"/>
      <c r="O47" s="170"/>
      <c r="P47" s="172"/>
      <c r="Q47" s="127"/>
      <c r="R47" s="170"/>
      <c r="S47" s="169"/>
      <c r="T47" s="127"/>
      <c r="U47" s="123"/>
      <c r="V47" s="124"/>
      <c r="W47" s="173"/>
      <c r="X47" s="173"/>
      <c r="Y47" s="127"/>
      <c r="Z47" s="170"/>
    </row>
    <row r="48" spans="2:58" s="1" customFormat="1" ht="32.1" customHeight="1" x14ac:dyDescent="0.2">
      <c r="B48" s="513" t="s">
        <v>3</v>
      </c>
      <c r="C48" s="34" t="s">
        <v>55</v>
      </c>
      <c r="D48" s="148"/>
      <c r="E48" s="48"/>
      <c r="F48" s="174"/>
      <c r="G48" s="175"/>
      <c r="H48" s="48"/>
      <c r="I48" s="48"/>
      <c r="J48" s="148"/>
      <c r="K48" s="50"/>
      <c r="L48" s="51"/>
      <c r="M48" s="52"/>
      <c r="N48" s="53"/>
      <c r="O48" s="54"/>
      <c r="P48" s="51"/>
      <c r="Q48" s="432"/>
      <c r="R48" s="451"/>
      <c r="S48" s="55"/>
      <c r="T48" s="176"/>
      <c r="U48" s="177"/>
      <c r="V48" s="416"/>
      <c r="W48" s="417"/>
      <c r="X48" s="51"/>
      <c r="Y48" s="178"/>
      <c r="Z48" s="179"/>
      <c r="AB48" s="12"/>
      <c r="AC48" s="12"/>
      <c r="AD48" s="12"/>
      <c r="AE48" s="12"/>
      <c r="AF48" s="12"/>
      <c r="AG48" s="12"/>
      <c r="AH48" s="1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13"/>
      <c r="AW48" s="5"/>
      <c r="AX48" s="5"/>
      <c r="AY48" s="15"/>
      <c r="AZ48" s="15"/>
      <c r="BA48" s="18"/>
      <c r="BB48" s="18"/>
      <c r="BC48" s="18"/>
      <c r="BD48" s="18"/>
      <c r="BE48" s="18"/>
      <c r="BF48" s="18"/>
    </row>
    <row r="49" spans="2:58" s="1" customFormat="1" ht="15.95" customHeight="1" x14ac:dyDescent="0.2">
      <c r="B49" s="514"/>
      <c r="C49" s="35"/>
      <c r="D49" s="66"/>
      <c r="E49" s="64"/>
      <c r="F49" s="82"/>
      <c r="G49" s="83"/>
      <c r="H49" s="64"/>
      <c r="I49" s="64"/>
      <c r="J49" s="66"/>
      <c r="K49" s="66"/>
      <c r="L49" s="65"/>
      <c r="M49" s="64"/>
      <c r="N49" s="67"/>
      <c r="O49" s="65"/>
      <c r="P49" s="65"/>
      <c r="Q49" s="246"/>
      <c r="R49" s="65"/>
      <c r="S49" s="69"/>
      <c r="T49" s="66"/>
      <c r="U49" s="64"/>
      <c r="V49" s="82"/>
      <c r="W49" s="65"/>
      <c r="X49" s="65"/>
      <c r="Y49" s="180"/>
      <c r="Z49" s="181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14"/>
      <c r="AW49" s="5"/>
      <c r="AX49" s="5"/>
      <c r="AY49" s="13"/>
      <c r="AZ49" s="13"/>
      <c r="BA49" s="18"/>
      <c r="BB49" s="18"/>
      <c r="BC49" s="18"/>
      <c r="BD49" s="18"/>
      <c r="BE49" s="18"/>
      <c r="BF49" s="18"/>
    </row>
    <row r="50" spans="2:58" s="1" customFormat="1" ht="32.1" customHeight="1" x14ac:dyDescent="0.2">
      <c r="B50" s="514"/>
      <c r="C50" s="34" t="s">
        <v>56</v>
      </c>
      <c r="D50" s="534" t="s">
        <v>8</v>
      </c>
      <c r="E50" s="541"/>
      <c r="F50" s="541"/>
      <c r="G50" s="541"/>
      <c r="H50" s="541"/>
      <c r="I50" s="541"/>
      <c r="J50" s="209"/>
      <c r="K50" s="428" t="s">
        <v>8</v>
      </c>
      <c r="L50" s="429"/>
      <c r="M50" s="94"/>
      <c r="N50" s="428" t="s">
        <v>8</v>
      </c>
      <c r="O50" s="429"/>
      <c r="P50" s="202"/>
      <c r="Q50" s="425" t="s">
        <v>8</v>
      </c>
      <c r="R50" s="426"/>
      <c r="S50" s="182"/>
      <c r="T50" s="534" t="s">
        <v>8</v>
      </c>
      <c r="U50" s="535"/>
      <c r="V50" s="535"/>
      <c r="W50" s="536"/>
      <c r="X50" s="215"/>
      <c r="Y50" s="555" t="s">
        <v>8</v>
      </c>
      <c r="Z50" s="426"/>
      <c r="AB50" s="2"/>
      <c r="AC50" s="29"/>
    </row>
    <row r="51" spans="2:58" s="1" customFormat="1" ht="15.95" customHeight="1" x14ac:dyDescent="0.2">
      <c r="B51" s="514"/>
      <c r="C51" s="34"/>
      <c r="D51" s="569"/>
      <c r="E51" s="541"/>
      <c r="F51" s="541"/>
      <c r="G51" s="541"/>
      <c r="H51" s="541"/>
      <c r="I51" s="541"/>
      <c r="J51" s="210"/>
      <c r="K51" s="430"/>
      <c r="L51" s="431"/>
      <c r="M51" s="183"/>
      <c r="N51" s="430"/>
      <c r="O51" s="431"/>
      <c r="P51" s="202"/>
      <c r="Q51" s="427"/>
      <c r="R51" s="426"/>
      <c r="S51" s="182"/>
      <c r="T51" s="537"/>
      <c r="U51" s="535"/>
      <c r="V51" s="535"/>
      <c r="W51" s="536"/>
      <c r="X51" s="215"/>
      <c r="Y51" s="556"/>
      <c r="Z51" s="426"/>
      <c r="AB51" s="29"/>
      <c r="AC51" s="8"/>
    </row>
    <row r="52" spans="2:58" s="1" customFormat="1" ht="32.1" customHeight="1" x14ac:dyDescent="0.2">
      <c r="B52" s="514"/>
      <c r="C52" s="36" t="s">
        <v>57</v>
      </c>
      <c r="D52" s="569"/>
      <c r="E52" s="541"/>
      <c r="F52" s="541"/>
      <c r="G52" s="541"/>
      <c r="H52" s="541"/>
      <c r="I52" s="541"/>
      <c r="J52" s="210"/>
      <c r="K52" s="430"/>
      <c r="L52" s="431"/>
      <c r="M52" s="183"/>
      <c r="N52" s="430"/>
      <c r="O52" s="431"/>
      <c r="P52" s="202"/>
      <c r="Q52" s="427"/>
      <c r="R52" s="426"/>
      <c r="S52" s="182"/>
      <c r="T52" s="537"/>
      <c r="U52" s="535"/>
      <c r="V52" s="535"/>
      <c r="W52" s="536"/>
      <c r="X52" s="215"/>
      <c r="Y52" s="556"/>
      <c r="Z52" s="426"/>
      <c r="AB52" s="43"/>
      <c r="AC52" s="43"/>
    </row>
    <row r="53" spans="2:58" s="1" customFormat="1" ht="15.95" customHeight="1" x14ac:dyDescent="0.2">
      <c r="B53" s="514"/>
      <c r="C53" s="35"/>
      <c r="D53" s="569"/>
      <c r="E53" s="541"/>
      <c r="F53" s="541"/>
      <c r="G53" s="541"/>
      <c r="H53" s="541"/>
      <c r="I53" s="541"/>
      <c r="J53" s="210"/>
      <c r="K53" s="430"/>
      <c r="L53" s="431"/>
      <c r="M53" s="183"/>
      <c r="N53" s="430"/>
      <c r="O53" s="431"/>
      <c r="P53" s="202"/>
      <c r="Q53" s="427"/>
      <c r="R53" s="426"/>
      <c r="S53" s="182"/>
      <c r="T53" s="537"/>
      <c r="U53" s="535"/>
      <c r="V53" s="535"/>
      <c r="W53" s="536"/>
      <c r="X53" s="215"/>
      <c r="Y53" s="556"/>
      <c r="Z53" s="426"/>
      <c r="AB53" s="5"/>
      <c r="AC53" s="41"/>
    </row>
    <row r="54" spans="2:58" s="1" customFormat="1" ht="32.1" customHeight="1" x14ac:dyDescent="0.2">
      <c r="B54" s="514"/>
      <c r="C54" s="34" t="s">
        <v>58</v>
      </c>
      <c r="D54" s="569"/>
      <c r="E54" s="541"/>
      <c r="F54" s="541"/>
      <c r="G54" s="541"/>
      <c r="H54" s="541"/>
      <c r="I54" s="541"/>
      <c r="J54" s="210"/>
      <c r="K54" s="430"/>
      <c r="L54" s="431"/>
      <c r="M54" s="183"/>
      <c r="N54" s="430"/>
      <c r="O54" s="431"/>
      <c r="P54" s="202"/>
      <c r="Q54" s="427"/>
      <c r="R54" s="426"/>
      <c r="S54" s="182"/>
      <c r="T54" s="537"/>
      <c r="U54" s="535"/>
      <c r="V54" s="535"/>
      <c r="W54" s="536"/>
      <c r="X54" s="215"/>
      <c r="Y54" s="556"/>
      <c r="Z54" s="426"/>
      <c r="AB54" s="41"/>
      <c r="AC54" s="39"/>
    </row>
    <row r="55" spans="2:58" s="1" customFormat="1" ht="15.95" customHeight="1" x14ac:dyDescent="0.2">
      <c r="B55" s="514"/>
      <c r="C55" s="34"/>
      <c r="D55" s="569"/>
      <c r="E55" s="541"/>
      <c r="F55" s="541"/>
      <c r="G55" s="541"/>
      <c r="H55" s="541"/>
      <c r="I55" s="541"/>
      <c r="J55" s="210"/>
      <c r="K55" s="430"/>
      <c r="L55" s="431"/>
      <c r="M55" s="183"/>
      <c r="N55" s="430"/>
      <c r="O55" s="431"/>
      <c r="P55" s="202"/>
      <c r="Q55" s="427"/>
      <c r="R55" s="426"/>
      <c r="S55" s="182"/>
      <c r="T55" s="537"/>
      <c r="U55" s="535"/>
      <c r="V55" s="535"/>
      <c r="W55" s="536"/>
      <c r="X55" s="215"/>
      <c r="Y55" s="556"/>
      <c r="Z55" s="426"/>
      <c r="AB55" s="4"/>
      <c r="AC55" s="41"/>
    </row>
    <row r="56" spans="2:58" s="1" customFormat="1" ht="32.1" customHeight="1" x14ac:dyDescent="0.2">
      <c r="B56" s="514"/>
      <c r="C56" s="36" t="s">
        <v>59</v>
      </c>
      <c r="D56" s="569"/>
      <c r="E56" s="541"/>
      <c r="F56" s="541"/>
      <c r="G56" s="541"/>
      <c r="H56" s="541"/>
      <c r="I56" s="541"/>
      <c r="J56" s="210"/>
      <c r="K56" s="430"/>
      <c r="L56" s="431"/>
      <c r="M56" s="183"/>
      <c r="N56" s="430"/>
      <c r="O56" s="431"/>
      <c r="P56" s="202"/>
      <c r="Q56" s="427"/>
      <c r="R56" s="426"/>
      <c r="S56" s="182"/>
      <c r="T56" s="537"/>
      <c r="U56" s="535"/>
      <c r="V56" s="535"/>
      <c r="W56" s="536"/>
      <c r="X56" s="215"/>
      <c r="Y56" s="556"/>
      <c r="Z56" s="426"/>
      <c r="AB56" s="41"/>
      <c r="AC56" s="39"/>
      <c r="AD56" s="41"/>
      <c r="AE56" s="2"/>
      <c r="AF56" s="2"/>
      <c r="AG56" s="41"/>
      <c r="AH56" s="3"/>
      <c r="AI56" s="3"/>
    </row>
    <row r="57" spans="2:58" s="1" customFormat="1" ht="15.95" customHeight="1" x14ac:dyDescent="0.2">
      <c r="B57" s="514"/>
      <c r="C57" s="35"/>
      <c r="D57" s="569"/>
      <c r="E57" s="541"/>
      <c r="F57" s="541"/>
      <c r="G57" s="541"/>
      <c r="H57" s="541"/>
      <c r="I57" s="541"/>
      <c r="J57" s="210"/>
      <c r="K57" s="430"/>
      <c r="L57" s="431"/>
      <c r="M57" s="183"/>
      <c r="N57" s="430"/>
      <c r="O57" s="431"/>
      <c r="P57" s="202"/>
      <c r="Q57" s="427"/>
      <c r="R57" s="426"/>
      <c r="S57" s="182"/>
      <c r="T57" s="537"/>
      <c r="U57" s="535"/>
      <c r="V57" s="535"/>
      <c r="W57" s="536"/>
      <c r="X57" s="215"/>
      <c r="Y57" s="556"/>
      <c r="Z57" s="426"/>
      <c r="AB57" s="29"/>
      <c r="AC57" s="41"/>
      <c r="AD57" s="41"/>
      <c r="AE57" s="40"/>
      <c r="AF57" s="40"/>
      <c r="AG57" s="41"/>
      <c r="AH57" s="3"/>
      <c r="AI57" s="3"/>
    </row>
    <row r="58" spans="2:58" s="1" customFormat="1" ht="32.1" customHeight="1" x14ac:dyDescent="0.2">
      <c r="B58" s="514"/>
      <c r="C58" s="37" t="s">
        <v>60</v>
      </c>
      <c r="D58" s="203"/>
      <c r="E58" s="211"/>
      <c r="F58" s="211"/>
      <c r="G58" s="211"/>
      <c r="H58" s="211" t="s">
        <v>42</v>
      </c>
      <c r="I58" s="211"/>
      <c r="J58" s="212"/>
      <c r="K58" s="203" t="s">
        <v>42</v>
      </c>
      <c r="L58" s="204"/>
      <c r="M58" s="88"/>
      <c r="N58" s="203" t="s">
        <v>42</v>
      </c>
      <c r="O58" s="204"/>
      <c r="P58" s="205"/>
      <c r="Q58" s="203"/>
      <c r="R58" s="204" t="s">
        <v>42</v>
      </c>
      <c r="S58" s="77"/>
      <c r="T58" s="203"/>
      <c r="U58" s="211"/>
      <c r="V58" s="211"/>
      <c r="W58" s="204" t="s">
        <v>42</v>
      </c>
      <c r="X58" s="216"/>
      <c r="Y58" s="211"/>
      <c r="Z58" s="204" t="s">
        <v>42</v>
      </c>
    </row>
    <row r="59" spans="2:58" s="1" customFormat="1" ht="15.95" customHeight="1" thickBot="1" x14ac:dyDescent="0.25">
      <c r="B59" s="558"/>
      <c r="C59" s="38"/>
      <c r="D59" s="206"/>
      <c r="E59" s="213"/>
      <c r="F59" s="213"/>
      <c r="G59" s="213"/>
      <c r="H59" s="213"/>
      <c r="I59" s="213"/>
      <c r="J59" s="214"/>
      <c r="K59" s="206"/>
      <c r="L59" s="207"/>
      <c r="M59" s="123"/>
      <c r="N59" s="206"/>
      <c r="O59" s="207"/>
      <c r="P59" s="208"/>
      <c r="Q59" s="206"/>
      <c r="R59" s="207"/>
      <c r="S59" s="128"/>
      <c r="T59" s="206"/>
      <c r="U59" s="213"/>
      <c r="V59" s="213"/>
      <c r="W59" s="207"/>
      <c r="X59" s="217"/>
      <c r="Y59" s="213"/>
      <c r="Z59" s="207"/>
    </row>
    <row r="60" spans="2:58" s="1" customFormat="1" ht="32.1" customHeight="1" x14ac:dyDescent="0.2">
      <c r="B60" s="513" t="s">
        <v>4</v>
      </c>
      <c r="C60" s="34" t="s">
        <v>55</v>
      </c>
      <c r="D60" s="148"/>
      <c r="E60" s="48"/>
      <c r="F60" s="475" t="s">
        <v>14</v>
      </c>
      <c r="G60" s="469"/>
      <c r="H60" s="560"/>
      <c r="I60" s="443"/>
      <c r="J60" s="48"/>
      <c r="K60" s="549"/>
      <c r="L60" s="550"/>
      <c r="M60" s="149"/>
      <c r="N60" s="549"/>
      <c r="O60" s="550"/>
      <c r="P60" s="51"/>
      <c r="Q60" s="544" t="s">
        <v>119</v>
      </c>
      <c r="R60" s="453"/>
      <c r="S60" s="95"/>
      <c r="T60" s="436" t="s">
        <v>63</v>
      </c>
      <c r="U60" s="548"/>
      <c r="V60" s="436" t="s">
        <v>20</v>
      </c>
      <c r="W60" s="405"/>
      <c r="X60" s="74"/>
      <c r="Y60" s="546"/>
      <c r="Z60" s="547"/>
      <c r="AB60" s="12"/>
      <c r="AC60" s="12"/>
      <c r="AD60" s="12"/>
      <c r="AE60" s="12"/>
      <c r="AF60" s="12"/>
      <c r="AG60" s="12"/>
      <c r="AH60" s="12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13"/>
      <c r="AW60" s="5"/>
      <c r="AX60" s="5"/>
      <c r="AY60" s="15"/>
      <c r="AZ60" s="15"/>
      <c r="BA60" s="18"/>
      <c r="BB60" s="18"/>
      <c r="BC60" s="18"/>
      <c r="BD60" s="18"/>
      <c r="BE60" s="18"/>
      <c r="BF60" s="18"/>
    </row>
    <row r="61" spans="2:58" s="1" customFormat="1" ht="15.95" customHeight="1" x14ac:dyDescent="0.2">
      <c r="B61" s="514"/>
      <c r="C61" s="35"/>
      <c r="D61" s="66"/>
      <c r="E61" s="64"/>
      <c r="F61" s="226" t="s">
        <v>51</v>
      </c>
      <c r="G61" s="223">
        <v>506</v>
      </c>
      <c r="H61" s="226"/>
      <c r="I61" s="297"/>
      <c r="J61" s="64"/>
      <c r="K61" s="98"/>
      <c r="L61" s="99"/>
      <c r="M61" s="140"/>
      <c r="N61" s="98"/>
      <c r="O61" s="99"/>
      <c r="P61" s="65"/>
      <c r="Q61" s="545"/>
      <c r="R61" s="503"/>
      <c r="S61" s="64"/>
      <c r="T61" s="236"/>
      <c r="U61" s="237" t="s">
        <v>85</v>
      </c>
      <c r="V61" s="226" t="s">
        <v>21</v>
      </c>
      <c r="W61" s="227">
        <v>206</v>
      </c>
      <c r="X61" s="65"/>
      <c r="Y61" s="86"/>
      <c r="Z61" s="87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14"/>
      <c r="AW61" s="5"/>
      <c r="AX61" s="5"/>
      <c r="AY61" s="13"/>
      <c r="AZ61" s="13"/>
      <c r="BA61" s="18"/>
      <c r="BB61" s="18"/>
      <c r="BC61" s="18"/>
      <c r="BD61" s="18"/>
      <c r="BE61" s="18"/>
      <c r="BF61" s="18"/>
    </row>
    <row r="62" spans="2:58" s="1" customFormat="1" ht="32.1" customHeight="1" x14ac:dyDescent="0.2">
      <c r="B62" s="514"/>
      <c r="C62" s="34" t="s">
        <v>56</v>
      </c>
      <c r="D62" s="460" t="s">
        <v>15</v>
      </c>
      <c r="E62" s="463"/>
      <c r="F62" s="463"/>
      <c r="G62" s="463"/>
      <c r="H62" s="463"/>
      <c r="I62" s="470"/>
      <c r="J62" s="71"/>
      <c r="K62" s="435" t="s">
        <v>19</v>
      </c>
      <c r="L62" s="405"/>
      <c r="M62" s="81"/>
      <c r="N62" s="402"/>
      <c r="O62" s="403"/>
      <c r="P62" s="101"/>
      <c r="Q62" s="545"/>
      <c r="R62" s="503"/>
      <c r="S62" s="110"/>
      <c r="T62" s="437" t="s">
        <v>15</v>
      </c>
      <c r="U62" s="455"/>
      <c r="V62" s="483"/>
      <c r="W62" s="461"/>
      <c r="X62" s="279"/>
      <c r="Y62" s="504" t="s">
        <v>15</v>
      </c>
      <c r="Z62" s="451"/>
      <c r="AC62" s="494"/>
      <c r="AD62" s="541"/>
      <c r="AE62" s="41"/>
      <c r="AF62" s="2"/>
      <c r="AG62" s="2"/>
      <c r="AH62" s="41"/>
      <c r="AI62" s="494"/>
      <c r="AJ62" s="494"/>
      <c r="AK62" s="3"/>
    </row>
    <row r="63" spans="2:58" s="1" customFormat="1" ht="15.95" customHeight="1" x14ac:dyDescent="0.2">
      <c r="B63" s="514"/>
      <c r="C63" s="34"/>
      <c r="D63" s="400" t="s">
        <v>27</v>
      </c>
      <c r="E63" s="458"/>
      <c r="F63" s="458"/>
      <c r="G63" s="458"/>
      <c r="H63" s="458">
        <v>221</v>
      </c>
      <c r="I63" s="459"/>
      <c r="J63" s="88"/>
      <c r="K63" s="230" t="s">
        <v>50</v>
      </c>
      <c r="L63" s="227">
        <v>505</v>
      </c>
      <c r="M63" s="64"/>
      <c r="N63" s="275"/>
      <c r="O63" s="317"/>
      <c r="P63" s="76"/>
      <c r="Q63" s="248" t="s">
        <v>23</v>
      </c>
      <c r="R63" s="227"/>
      <c r="S63" s="64"/>
      <c r="T63" s="400" t="s">
        <v>27</v>
      </c>
      <c r="U63" s="540"/>
      <c r="V63" s="540"/>
      <c r="W63" s="271">
        <v>221</v>
      </c>
      <c r="X63" s="65"/>
      <c r="Y63" s="278" t="s">
        <v>27</v>
      </c>
      <c r="Z63" s="271">
        <v>221</v>
      </c>
      <c r="AC63" s="4"/>
      <c r="AD63" s="41"/>
      <c r="AE63" s="41"/>
      <c r="AF63" s="40"/>
      <c r="AG63" s="40"/>
      <c r="AH63" s="41"/>
      <c r="AI63" s="5"/>
      <c r="AJ63" s="41"/>
      <c r="AK63" s="3"/>
    </row>
    <row r="64" spans="2:58" s="1" customFormat="1" ht="32.1" customHeight="1" x14ac:dyDescent="0.2">
      <c r="B64" s="514"/>
      <c r="C64" s="36" t="s">
        <v>57</v>
      </c>
      <c r="D64" s="396" t="s">
        <v>13</v>
      </c>
      <c r="E64" s="464"/>
      <c r="F64" s="464"/>
      <c r="G64" s="464"/>
      <c r="H64" s="464"/>
      <c r="I64" s="465"/>
      <c r="J64" s="71"/>
      <c r="K64" s="402" t="s">
        <v>17</v>
      </c>
      <c r="L64" s="403"/>
      <c r="M64" s="149"/>
      <c r="N64" s="435" t="s">
        <v>19</v>
      </c>
      <c r="O64" s="405"/>
      <c r="P64" s="74"/>
      <c r="Q64" s="542" t="s">
        <v>89</v>
      </c>
      <c r="R64" s="543"/>
      <c r="S64" s="102"/>
      <c r="T64" s="551" t="s">
        <v>89</v>
      </c>
      <c r="U64" s="552"/>
      <c r="V64" s="553"/>
      <c r="W64" s="431"/>
      <c r="X64" s="101"/>
      <c r="Y64" s="468" t="s">
        <v>117</v>
      </c>
      <c r="Z64" s="232" t="s">
        <v>15</v>
      </c>
    </row>
    <row r="65" spans="2:58" s="1" customFormat="1" ht="15.95" customHeight="1" x14ac:dyDescent="0.2">
      <c r="B65" s="514"/>
      <c r="C65" s="35"/>
      <c r="D65" s="400" t="s">
        <v>93</v>
      </c>
      <c r="E65" s="458"/>
      <c r="F65" s="458"/>
      <c r="G65" s="458"/>
      <c r="H65" s="458">
        <v>202</v>
      </c>
      <c r="I65" s="459"/>
      <c r="J65" s="88"/>
      <c r="K65" s="275" t="s">
        <v>96</v>
      </c>
      <c r="L65" s="317">
        <v>505</v>
      </c>
      <c r="M65" s="140"/>
      <c r="N65" s="230" t="s">
        <v>50</v>
      </c>
      <c r="O65" s="227">
        <v>509</v>
      </c>
      <c r="P65" s="76"/>
      <c r="Q65" s="255" t="s">
        <v>91</v>
      </c>
      <c r="R65" s="265">
        <v>201</v>
      </c>
      <c r="S65" s="64"/>
      <c r="T65" s="538" t="s">
        <v>91</v>
      </c>
      <c r="U65" s="539"/>
      <c r="V65" s="263"/>
      <c r="W65" s="329">
        <v>201</v>
      </c>
      <c r="X65" s="65"/>
      <c r="Y65" s="434"/>
      <c r="Z65" s="254" t="s">
        <v>99</v>
      </c>
    </row>
    <row r="66" spans="2:58" s="1" customFormat="1" ht="32.1" customHeight="1" x14ac:dyDescent="0.2">
      <c r="B66" s="514"/>
      <c r="C66" s="34" t="s">
        <v>58</v>
      </c>
      <c r="D66" s="224" t="s">
        <v>15</v>
      </c>
      <c r="E66" s="225" t="s">
        <v>52</v>
      </c>
      <c r="F66" s="228" t="s">
        <v>52</v>
      </c>
      <c r="G66" s="228" t="s">
        <v>15</v>
      </c>
      <c r="H66" s="334"/>
      <c r="I66" s="335"/>
      <c r="J66" s="184"/>
      <c r="K66" s="368"/>
      <c r="L66" s="291"/>
      <c r="M66" s="95"/>
      <c r="N66" s="368"/>
      <c r="O66" s="291"/>
      <c r="P66" s="74"/>
      <c r="Q66" s="368"/>
      <c r="R66" s="291"/>
      <c r="S66" s="88"/>
      <c r="T66" s="435" t="s">
        <v>18</v>
      </c>
      <c r="U66" s="484"/>
      <c r="V66" s="462"/>
      <c r="W66" s="405"/>
      <c r="X66" s="101"/>
      <c r="Y66" s="434"/>
      <c r="Z66" s="268" t="s">
        <v>26</v>
      </c>
    </row>
    <row r="67" spans="2:58" s="1" customFormat="1" ht="15.95" customHeight="1" x14ac:dyDescent="0.2">
      <c r="B67" s="514"/>
      <c r="C67" s="34"/>
      <c r="D67" s="259" t="s">
        <v>67</v>
      </c>
      <c r="E67" s="258" t="s">
        <v>116</v>
      </c>
      <c r="F67" s="257" t="s">
        <v>116</v>
      </c>
      <c r="G67" s="257" t="s">
        <v>67</v>
      </c>
      <c r="H67" s="82"/>
      <c r="I67" s="65"/>
      <c r="J67" s="104"/>
      <c r="K67" s="294"/>
      <c r="L67" s="372"/>
      <c r="M67" s="371"/>
      <c r="N67" s="294"/>
      <c r="O67" s="372"/>
      <c r="P67" s="372"/>
      <c r="Q67" s="294"/>
      <c r="R67" s="372"/>
      <c r="S67" s="64"/>
      <c r="T67" s="275" t="s">
        <v>92</v>
      </c>
      <c r="U67" s="223">
        <v>501</v>
      </c>
      <c r="V67" s="350"/>
      <c r="W67" s="227"/>
      <c r="X67" s="111"/>
      <c r="Y67" s="222" t="s">
        <v>23</v>
      </c>
      <c r="Z67" s="254" t="s">
        <v>66</v>
      </c>
    </row>
    <row r="68" spans="2:58" s="1" customFormat="1" ht="32.1" customHeight="1" x14ac:dyDescent="0.2">
      <c r="B68" s="514"/>
      <c r="C68" s="36" t="s">
        <v>59</v>
      </c>
      <c r="D68" s="411" t="s">
        <v>44</v>
      </c>
      <c r="E68" s="483"/>
      <c r="F68" s="483"/>
      <c r="G68" s="483"/>
      <c r="H68" s="444"/>
      <c r="I68" s="445"/>
      <c r="J68" s="75"/>
      <c r="K68" s="404" t="s">
        <v>44</v>
      </c>
      <c r="L68" s="405"/>
      <c r="M68" s="106"/>
      <c r="N68" s="404" t="s">
        <v>44</v>
      </c>
      <c r="O68" s="405"/>
      <c r="P68" s="74"/>
      <c r="Q68" s="404" t="s">
        <v>44</v>
      </c>
      <c r="R68" s="405"/>
      <c r="S68" s="106"/>
      <c r="T68" s="454" t="s">
        <v>44</v>
      </c>
      <c r="U68" s="455"/>
      <c r="V68" s="455"/>
      <c r="W68" s="429"/>
      <c r="X68" s="74"/>
      <c r="Y68" s="404" t="s">
        <v>44</v>
      </c>
      <c r="Z68" s="405"/>
    </row>
    <row r="69" spans="2:58" s="1" customFormat="1" ht="15.95" customHeight="1" thickBot="1" x14ac:dyDescent="0.25">
      <c r="B69" s="514"/>
      <c r="C69" s="44"/>
      <c r="D69" s="295"/>
      <c r="E69" s="296"/>
      <c r="F69" s="296"/>
      <c r="G69" s="532" t="s">
        <v>40</v>
      </c>
      <c r="H69" s="559"/>
      <c r="I69" s="410"/>
      <c r="J69" s="90"/>
      <c r="K69" s="407" t="s">
        <v>40</v>
      </c>
      <c r="L69" s="408"/>
      <c r="M69" s="152"/>
      <c r="N69" s="409" t="s">
        <v>40</v>
      </c>
      <c r="O69" s="410"/>
      <c r="P69" s="155"/>
      <c r="Q69" s="409" t="s">
        <v>40</v>
      </c>
      <c r="R69" s="410"/>
      <c r="S69" s="152"/>
      <c r="T69" s="274"/>
      <c r="U69" s="277"/>
      <c r="V69" s="532" t="s">
        <v>40</v>
      </c>
      <c r="W69" s="533"/>
      <c r="X69" s="142"/>
      <c r="Y69" s="409" t="s">
        <v>40</v>
      </c>
      <c r="Z69" s="410"/>
    </row>
    <row r="70" spans="2:58" s="1" customFormat="1" ht="32.1" hidden="1" customHeight="1" x14ac:dyDescent="0.25">
      <c r="B70" s="514"/>
      <c r="C70" s="37" t="s">
        <v>60</v>
      </c>
      <c r="D70" s="395"/>
      <c r="E70" s="567"/>
      <c r="F70" s="567"/>
      <c r="G70" s="567"/>
      <c r="H70" s="567"/>
      <c r="I70" s="568"/>
      <c r="J70" s="81"/>
      <c r="K70" s="163"/>
      <c r="L70" s="164"/>
      <c r="M70" s="165"/>
      <c r="N70" s="166"/>
      <c r="O70" s="164"/>
      <c r="P70" s="162"/>
      <c r="Q70" s="422"/>
      <c r="R70" s="423"/>
      <c r="S70" s="88"/>
      <c r="T70" s="413"/>
      <c r="U70" s="414"/>
      <c r="V70" s="414"/>
      <c r="W70" s="415"/>
      <c r="X70" s="162"/>
      <c r="Y70" s="422"/>
      <c r="Z70" s="423"/>
    </row>
    <row r="71" spans="2:58" s="1" customFormat="1" ht="15.95" hidden="1" customHeight="1" thickBot="1" x14ac:dyDescent="0.25">
      <c r="B71" s="558"/>
      <c r="C71" s="38"/>
      <c r="D71" s="127"/>
      <c r="E71" s="123"/>
      <c r="F71" s="123"/>
      <c r="G71" s="523"/>
      <c r="H71" s="524"/>
      <c r="I71" s="522"/>
      <c r="J71" s="169"/>
      <c r="K71" s="127"/>
      <c r="L71" s="125"/>
      <c r="M71" s="123"/>
      <c r="N71" s="171"/>
      <c r="O71" s="170"/>
      <c r="P71" s="170"/>
      <c r="Q71" s="521"/>
      <c r="R71" s="522"/>
      <c r="S71" s="169"/>
      <c r="T71" s="127"/>
      <c r="U71" s="123"/>
      <c r="V71" s="523"/>
      <c r="W71" s="531"/>
      <c r="X71" s="173"/>
      <c r="Y71" s="521"/>
      <c r="Z71" s="522"/>
    </row>
    <row r="72" spans="2:58" s="1" customFormat="1" ht="32.1" customHeight="1" x14ac:dyDescent="0.2">
      <c r="B72" s="513" t="s">
        <v>5</v>
      </c>
      <c r="C72" s="34" t="s">
        <v>55</v>
      </c>
      <c r="D72" s="435"/>
      <c r="E72" s="525"/>
      <c r="F72" s="436"/>
      <c r="G72" s="525"/>
      <c r="H72" s="334"/>
      <c r="I72" s="286"/>
      <c r="J72" s="148"/>
      <c r="K72" s="50"/>
      <c r="L72" s="51"/>
      <c r="M72" s="52"/>
      <c r="N72" s="53"/>
      <c r="O72" s="54"/>
      <c r="P72" s="51"/>
      <c r="Q72" s="178"/>
      <c r="R72" s="179"/>
      <c r="S72" s="51"/>
      <c r="T72" s="176"/>
      <c r="U72" s="177"/>
      <c r="V72" s="416"/>
      <c r="W72" s="417"/>
      <c r="X72" s="51"/>
      <c r="Y72" s="178"/>
      <c r="Z72" s="179"/>
      <c r="AB72" s="12"/>
      <c r="AC72" s="12"/>
      <c r="AD72" s="12"/>
      <c r="AE72" s="12"/>
      <c r="AF72" s="12"/>
      <c r="AG72" s="12"/>
      <c r="AH72" s="12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13"/>
      <c r="AW72" s="5"/>
      <c r="AX72" s="5"/>
      <c r="AY72" s="15"/>
      <c r="AZ72" s="15"/>
      <c r="BA72" s="18"/>
      <c r="BB72" s="18"/>
      <c r="BC72" s="18"/>
      <c r="BD72" s="18"/>
      <c r="BE72" s="18"/>
      <c r="BF72" s="18"/>
    </row>
    <row r="73" spans="2:58" s="1" customFormat="1" ht="15.95" customHeight="1" x14ac:dyDescent="0.2">
      <c r="B73" s="514"/>
      <c r="C73" s="35"/>
      <c r="D73" s="220"/>
      <c r="E73" s="63"/>
      <c r="F73" s="336"/>
      <c r="G73" s="31"/>
      <c r="H73" s="82"/>
      <c r="I73" s="64"/>
      <c r="J73" s="66"/>
      <c r="K73" s="66"/>
      <c r="L73" s="65"/>
      <c r="M73" s="64"/>
      <c r="N73" s="67"/>
      <c r="O73" s="65"/>
      <c r="P73" s="65"/>
      <c r="Q73" s="180"/>
      <c r="R73" s="181"/>
      <c r="S73" s="65"/>
      <c r="T73" s="66"/>
      <c r="U73" s="64"/>
      <c r="V73" s="82"/>
      <c r="W73" s="65"/>
      <c r="X73" s="65"/>
      <c r="Y73" s="180"/>
      <c r="Z73" s="181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14"/>
      <c r="AW73" s="5"/>
      <c r="AX73" s="5"/>
      <c r="AY73" s="13"/>
      <c r="AZ73" s="13"/>
      <c r="BA73" s="18"/>
      <c r="BB73" s="18"/>
      <c r="BC73" s="18"/>
      <c r="BD73" s="18"/>
      <c r="BE73" s="18"/>
      <c r="BF73" s="18"/>
    </row>
    <row r="74" spans="2:58" s="1" customFormat="1" ht="32.1" customHeight="1" x14ac:dyDescent="0.2">
      <c r="B74" s="514"/>
      <c r="C74" s="34" t="s">
        <v>56</v>
      </c>
      <c r="D74" s="529" t="s">
        <v>33</v>
      </c>
      <c r="E74" s="530"/>
      <c r="F74" s="529"/>
      <c r="G74" s="530"/>
      <c r="H74" s="333"/>
      <c r="I74" s="332"/>
      <c r="J74" s="115"/>
      <c r="K74" s="418"/>
      <c r="L74" s="419"/>
      <c r="M74" s="113"/>
      <c r="N74" s="418"/>
      <c r="O74" s="419"/>
      <c r="P74" s="74"/>
      <c r="Q74" s="338"/>
      <c r="R74" s="285"/>
      <c r="S74" s="286"/>
      <c r="T74" s="284"/>
      <c r="U74" s="244" t="s">
        <v>37</v>
      </c>
      <c r="V74" s="240" t="s">
        <v>37</v>
      </c>
      <c r="W74" s="286"/>
      <c r="X74" s="141"/>
      <c r="Y74" s="298"/>
      <c r="Z74" s="186"/>
    </row>
    <row r="75" spans="2:58" s="1" customFormat="1" ht="15.95" customHeight="1" x14ac:dyDescent="0.2">
      <c r="B75" s="514"/>
      <c r="C75" s="34"/>
      <c r="D75" s="226" t="s">
        <v>73</v>
      </c>
      <c r="E75" s="223">
        <v>210</v>
      </c>
      <c r="F75" s="226"/>
      <c r="G75" s="223"/>
      <c r="H75" s="226"/>
      <c r="I75" s="262"/>
      <c r="J75" s="68"/>
      <c r="K75" s="70"/>
      <c r="L75" s="65"/>
      <c r="M75" s="91"/>
      <c r="N75" s="70"/>
      <c r="O75" s="65"/>
      <c r="P75" s="76"/>
      <c r="Q75" s="66"/>
      <c r="R75" s="65"/>
      <c r="S75" s="64"/>
      <c r="T75" s="66"/>
      <c r="U75" s="273" t="s">
        <v>115</v>
      </c>
      <c r="V75" s="257" t="s">
        <v>115</v>
      </c>
      <c r="W75" s="64"/>
      <c r="X75" s="77"/>
      <c r="Y75" s="299"/>
      <c r="Z75" s="65"/>
    </row>
    <row r="76" spans="2:58" s="1" customFormat="1" ht="32.1" customHeight="1" x14ac:dyDescent="0.2">
      <c r="B76" s="514"/>
      <c r="C76" s="36" t="s">
        <v>57</v>
      </c>
      <c r="D76" s="529"/>
      <c r="E76" s="530"/>
      <c r="F76" s="529" t="s">
        <v>33</v>
      </c>
      <c r="G76" s="530"/>
      <c r="H76" s="289"/>
      <c r="I76" s="290"/>
      <c r="J76" s="115"/>
      <c r="K76" s="418"/>
      <c r="L76" s="419"/>
      <c r="M76" s="88"/>
      <c r="N76" s="418"/>
      <c r="O76" s="419"/>
      <c r="P76" s="76"/>
      <c r="Q76" s="420" t="s">
        <v>38</v>
      </c>
      <c r="R76" s="421"/>
      <c r="S76" s="185"/>
      <c r="T76" s="396" t="s">
        <v>37</v>
      </c>
      <c r="U76" s="397"/>
      <c r="V76" s="398"/>
      <c r="W76" s="399"/>
      <c r="X76" s="141"/>
      <c r="Y76" s="250" t="s">
        <v>39</v>
      </c>
      <c r="Z76" s="285"/>
    </row>
    <row r="77" spans="2:58" s="1" customFormat="1" ht="15.95" customHeight="1" x14ac:dyDescent="0.2">
      <c r="B77" s="514"/>
      <c r="C77" s="35"/>
      <c r="D77" s="226"/>
      <c r="E77" s="223"/>
      <c r="F77" s="226" t="s">
        <v>73</v>
      </c>
      <c r="G77" s="223">
        <v>203</v>
      </c>
      <c r="H77" s="330"/>
      <c r="I77" s="331"/>
      <c r="J77" s="68"/>
      <c r="K77" s="70"/>
      <c r="L77" s="65"/>
      <c r="M77" s="140"/>
      <c r="N77" s="70"/>
      <c r="O77" s="65"/>
      <c r="P77" s="65"/>
      <c r="Q77" s="340" t="s">
        <v>71</v>
      </c>
      <c r="R77" s="339">
        <v>202</v>
      </c>
      <c r="S77" s="270"/>
      <c r="T77" s="400" t="s">
        <v>71</v>
      </c>
      <c r="U77" s="401"/>
      <c r="V77" s="401"/>
      <c r="W77" s="271">
        <v>202</v>
      </c>
      <c r="X77" s="77"/>
      <c r="Y77" s="269" t="s">
        <v>72</v>
      </c>
      <c r="Z77" s="65"/>
    </row>
    <row r="78" spans="2:58" s="1" customFormat="1" ht="32.1" customHeight="1" x14ac:dyDescent="0.2">
      <c r="B78" s="514"/>
      <c r="C78" s="34" t="s">
        <v>58</v>
      </c>
      <c r="D78" s="529"/>
      <c r="E78" s="530"/>
      <c r="F78" s="436"/>
      <c r="G78" s="525"/>
      <c r="H78" s="529" t="s">
        <v>33</v>
      </c>
      <c r="I78" s="406"/>
      <c r="J78" s="112"/>
      <c r="K78" s="187"/>
      <c r="L78" s="188"/>
      <c r="M78" s="189"/>
      <c r="N78" s="114"/>
      <c r="O78" s="109"/>
      <c r="P78" s="109"/>
      <c r="Q78" s="338"/>
      <c r="R78" s="235" t="s">
        <v>37</v>
      </c>
      <c r="S78" s="75"/>
      <c r="T78" s="193"/>
      <c r="U78" s="194"/>
      <c r="V78" s="195"/>
      <c r="W78" s="74"/>
      <c r="X78" s="190"/>
      <c r="Y78" s="234" t="s">
        <v>32</v>
      </c>
      <c r="Z78" s="251"/>
    </row>
    <row r="79" spans="2:58" s="1" customFormat="1" ht="15.95" customHeight="1" x14ac:dyDescent="0.2">
      <c r="B79" s="514"/>
      <c r="C79" s="34"/>
      <c r="D79" s="226"/>
      <c r="E79" s="223"/>
      <c r="F79" s="336"/>
      <c r="G79" s="31"/>
      <c r="H79" s="226" t="s">
        <v>73</v>
      </c>
      <c r="I79" s="223">
        <v>203</v>
      </c>
      <c r="J79" s="61"/>
      <c r="K79" s="66"/>
      <c r="L79" s="65"/>
      <c r="M79" s="64"/>
      <c r="N79" s="66"/>
      <c r="O79" s="65"/>
      <c r="P79" s="65"/>
      <c r="Q79" s="66"/>
      <c r="R79" s="347" t="s">
        <v>115</v>
      </c>
      <c r="S79" s="64"/>
      <c r="T79" s="66"/>
      <c r="U79" s="158"/>
      <c r="V79" s="300"/>
      <c r="W79" s="65"/>
      <c r="X79" s="69"/>
      <c r="Y79" s="247" t="s">
        <v>115</v>
      </c>
      <c r="Z79" s="264"/>
    </row>
    <row r="80" spans="2:58" s="1" customFormat="1" ht="32.1" customHeight="1" x14ac:dyDescent="0.2">
      <c r="B80" s="514"/>
      <c r="C80" s="36" t="s">
        <v>59</v>
      </c>
      <c r="D80" s="485"/>
      <c r="E80" s="526"/>
      <c r="F80" s="191"/>
      <c r="G80" s="192"/>
      <c r="H80" s="527"/>
      <c r="I80" s="528"/>
      <c r="J80" s="112"/>
      <c r="K80" s="112"/>
      <c r="L80" s="154"/>
      <c r="M80" s="106"/>
      <c r="N80" s="112"/>
      <c r="O80" s="154"/>
      <c r="P80" s="154"/>
      <c r="Q80" s="337"/>
      <c r="R80" s="341"/>
      <c r="S80" s="106"/>
      <c r="T80" s="193"/>
      <c r="U80" s="194"/>
      <c r="V80" s="195"/>
      <c r="W80" s="74"/>
      <c r="X80" s="109"/>
      <c r="Y80" s="114"/>
      <c r="Z80" s="186"/>
    </row>
    <row r="81" spans="2:29" s="1" customFormat="1" ht="15.95" customHeight="1" thickBot="1" x14ac:dyDescent="0.25">
      <c r="B81" s="558"/>
      <c r="C81" s="38"/>
      <c r="D81" s="121"/>
      <c r="E81" s="196"/>
      <c r="F81" s="197"/>
      <c r="G81" s="198"/>
      <c r="H81" s="124"/>
      <c r="I81" s="125"/>
      <c r="J81" s="121"/>
      <c r="K81" s="121"/>
      <c r="L81" s="199"/>
      <c r="M81" s="196"/>
      <c r="N81" s="121"/>
      <c r="O81" s="199"/>
      <c r="P81" s="199"/>
      <c r="Q81" s="121"/>
      <c r="R81" s="199"/>
      <c r="S81" s="196"/>
      <c r="T81" s="127"/>
      <c r="U81" s="200"/>
      <c r="V81" s="201"/>
      <c r="W81" s="125"/>
      <c r="X81" s="125"/>
      <c r="Y81" s="127"/>
      <c r="Z81" s="125"/>
    </row>
    <row r="82" spans="2:29" s="1" customFormat="1" ht="15.95" customHeight="1" x14ac:dyDescent="0.2"/>
    <row r="83" spans="2:29" s="1" customFormat="1" ht="15.95" customHeight="1" x14ac:dyDescent="0.2">
      <c r="D83" s="1" t="s">
        <v>46</v>
      </c>
      <c r="T83" s="8"/>
      <c r="U83" s="8"/>
      <c r="V83" s="8"/>
      <c r="W83" s="21"/>
      <c r="X83" s="29"/>
      <c r="Y83" s="29"/>
      <c r="Z83" s="29"/>
      <c r="AA83" s="29"/>
      <c r="AB83" s="28"/>
      <c r="AC83" s="29"/>
    </row>
    <row r="84" spans="2:29" s="1" customFormat="1" ht="32.1" customHeight="1" x14ac:dyDescent="0.2">
      <c r="D84" s="517" t="s">
        <v>6</v>
      </c>
      <c r="E84" s="518"/>
      <c r="F84" s="518"/>
      <c r="G84" s="518"/>
      <c r="H84" s="42"/>
      <c r="J84" s="517"/>
      <c r="K84" s="519"/>
      <c r="O84" s="517" t="s">
        <v>7</v>
      </c>
      <c r="P84" s="519"/>
      <c r="Q84" s="520"/>
      <c r="R84" s="2"/>
      <c r="S84" s="5"/>
      <c r="T84" s="28"/>
      <c r="U84" s="32"/>
      <c r="V84" s="30"/>
      <c r="W84" s="30"/>
      <c r="X84" s="41"/>
      <c r="Y84" s="41"/>
      <c r="Z84" s="6"/>
      <c r="AA84" s="41"/>
      <c r="AB84" s="41"/>
      <c r="AC84" s="41"/>
    </row>
    <row r="85" spans="2:29" ht="15.75" x14ac:dyDescent="0.2">
      <c r="R85" s="8"/>
      <c r="T85" s="41"/>
      <c r="U85" s="30"/>
      <c r="V85" s="30"/>
      <c r="W85" s="41"/>
      <c r="X85" s="41"/>
      <c r="Y85" s="41"/>
      <c r="Z85" s="41"/>
      <c r="AA85" s="41"/>
      <c r="AB85" s="41"/>
      <c r="AC85" s="41"/>
    </row>
    <row r="86" spans="2:29" ht="15.75" x14ac:dyDescent="0.2">
      <c r="R86" s="29"/>
      <c r="T86" s="8"/>
      <c r="U86" s="29"/>
      <c r="V86" s="5"/>
      <c r="W86" s="41"/>
      <c r="X86" s="41"/>
      <c r="Y86" s="29"/>
      <c r="Z86" s="29"/>
      <c r="AA86" s="11"/>
      <c r="AB86" s="11"/>
    </row>
    <row r="87" spans="2:29" ht="15.75" x14ac:dyDescent="0.2">
      <c r="R87" s="26"/>
      <c r="T87" s="41"/>
      <c r="U87" s="29"/>
      <c r="V87" s="41"/>
      <c r="W87" s="41"/>
      <c r="X87" s="5"/>
      <c r="Y87" s="41"/>
      <c r="Z87" s="41"/>
      <c r="AA87" s="11"/>
      <c r="AB87" s="11"/>
    </row>
    <row r="88" spans="2:29" ht="15.75" x14ac:dyDescent="0.2">
      <c r="T88" s="41"/>
      <c r="U88" s="41"/>
      <c r="V88" s="41"/>
      <c r="W88" s="41"/>
      <c r="X88" s="41"/>
      <c r="Y88" s="4"/>
      <c r="Z88" s="41"/>
    </row>
    <row r="89" spans="2:29" ht="20.25" x14ac:dyDescent="0.2">
      <c r="D89" s="41"/>
      <c r="E89" s="41"/>
      <c r="F89" s="41"/>
      <c r="G89" s="41"/>
      <c r="H89" s="21"/>
      <c r="I89" s="21"/>
      <c r="J89" s="21"/>
      <c r="K89" s="21"/>
      <c r="L89" s="30"/>
      <c r="M89" s="30"/>
      <c r="N89" s="30"/>
      <c r="O89" s="30"/>
      <c r="P89" s="30"/>
      <c r="Q89" s="41"/>
      <c r="R89" s="6"/>
      <c r="S89" s="41"/>
      <c r="T89" s="26"/>
      <c r="U89" s="26"/>
      <c r="V89" s="41"/>
      <c r="W89" s="41"/>
      <c r="X89" s="41"/>
      <c r="Y89" s="41"/>
      <c r="Z89" s="41"/>
    </row>
    <row r="90" spans="2:29" ht="15.75" x14ac:dyDescent="0.2">
      <c r="D90" s="41"/>
      <c r="E90" s="41"/>
      <c r="F90" s="8"/>
      <c r="G90" s="41"/>
      <c r="H90" s="41"/>
      <c r="I90" s="41"/>
      <c r="J90" s="41"/>
      <c r="K90" s="41"/>
      <c r="L90" s="30"/>
      <c r="M90" s="30"/>
      <c r="N90" s="30"/>
      <c r="O90" s="41"/>
      <c r="P90" s="41"/>
      <c r="Q90" s="31"/>
      <c r="R90" s="41"/>
      <c r="S90" s="41"/>
      <c r="T90" s="29"/>
      <c r="U90" s="29"/>
      <c r="V90" s="5"/>
      <c r="W90" s="41"/>
      <c r="X90" s="41"/>
      <c r="Y90" s="41"/>
      <c r="Z90" s="8"/>
    </row>
    <row r="91" spans="2:29" ht="20.25" x14ac:dyDescent="0.2">
      <c r="D91" s="8"/>
      <c r="E91" s="8"/>
      <c r="F91" s="41"/>
      <c r="G91" s="41"/>
      <c r="H91" s="21"/>
      <c r="I91" s="21"/>
      <c r="J91" s="41"/>
      <c r="K91" s="21"/>
      <c r="L91" s="30"/>
      <c r="M91" s="30"/>
      <c r="N91" s="30"/>
      <c r="O91" s="30"/>
      <c r="P91" s="29"/>
      <c r="Q91" s="21"/>
      <c r="R91" s="21"/>
      <c r="S91" s="21"/>
      <c r="T91" s="41"/>
      <c r="U91" s="29"/>
      <c r="V91" s="41"/>
      <c r="W91" s="41"/>
      <c r="X91" s="29"/>
      <c r="Y91" s="41"/>
      <c r="Z91" s="41"/>
    </row>
    <row r="92" spans="2:29" ht="15.75" x14ac:dyDescent="0.2">
      <c r="D92" s="41"/>
      <c r="E92" s="41"/>
      <c r="F92" s="41"/>
      <c r="G92" s="41"/>
      <c r="H92" s="41"/>
      <c r="I92" s="41"/>
      <c r="J92" s="31"/>
      <c r="K92" s="41"/>
      <c r="L92" s="30"/>
      <c r="M92" s="30"/>
      <c r="N92" s="29"/>
      <c r="O92" s="41"/>
      <c r="P92" s="41"/>
      <c r="Q92" s="41"/>
      <c r="R92" s="41"/>
      <c r="S92" s="41"/>
      <c r="T92" s="41"/>
      <c r="U92" s="41"/>
      <c r="V92" s="41"/>
      <c r="W92" s="41"/>
      <c r="X92" s="8"/>
      <c r="Y92" s="41"/>
      <c r="Z92" s="41"/>
    </row>
    <row r="93" spans="2:29" ht="20.25" x14ac:dyDescent="0.2">
      <c r="D93" s="41"/>
      <c r="E93" s="41"/>
      <c r="F93" s="41"/>
      <c r="G93" s="41"/>
      <c r="H93" s="21"/>
      <c r="I93" s="21"/>
      <c r="J93" s="21"/>
      <c r="K93" s="41"/>
      <c r="L93" s="41"/>
      <c r="M93" s="41"/>
      <c r="N93" s="41"/>
      <c r="O93" s="41"/>
      <c r="P93" s="29"/>
      <c r="Q93" s="41"/>
      <c r="R93" s="41"/>
      <c r="S93" s="26"/>
      <c r="T93" s="41"/>
      <c r="U93" s="41"/>
      <c r="V93" s="41"/>
      <c r="W93" s="41"/>
      <c r="X93" s="30"/>
      <c r="Y93" s="41"/>
      <c r="Z93" s="41"/>
    </row>
    <row r="94" spans="2:29" ht="15.75" x14ac:dyDescent="0.2">
      <c r="D94" s="41"/>
      <c r="E94" s="41"/>
      <c r="F94" s="41"/>
      <c r="G94" s="41"/>
      <c r="H94" s="41"/>
      <c r="I94" s="41"/>
      <c r="J94" s="41"/>
      <c r="K94" s="31"/>
      <c r="L94" s="41"/>
      <c r="M94" s="41"/>
      <c r="N94" s="4"/>
      <c r="O94" s="41"/>
      <c r="P94" s="41"/>
      <c r="Q94" s="5"/>
      <c r="R94" s="41"/>
      <c r="S94" s="8"/>
      <c r="T94" s="5"/>
      <c r="U94" s="41"/>
      <c r="V94" s="41"/>
      <c r="W94" s="41"/>
      <c r="X94" s="41"/>
      <c r="Y94" s="41"/>
      <c r="Z94" s="41"/>
    </row>
    <row r="95" spans="2:29" ht="15.75" x14ac:dyDescent="0.2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29"/>
      <c r="Q95" s="8"/>
      <c r="R95" s="41"/>
      <c r="S95" s="29"/>
      <c r="T95" s="41"/>
      <c r="U95" s="41"/>
      <c r="V95" s="41"/>
      <c r="W95" s="29"/>
      <c r="X95" s="30"/>
      <c r="Y95" s="41"/>
      <c r="Z95" s="41"/>
    </row>
    <row r="96" spans="2:29" ht="15.75" x14ac:dyDescent="0.2">
      <c r="D96" s="41"/>
      <c r="E96" s="41"/>
      <c r="F96" s="8"/>
      <c r="G96" s="31"/>
      <c r="H96" s="41"/>
      <c r="I96" s="41"/>
      <c r="J96" s="41"/>
      <c r="K96" s="5"/>
      <c r="L96" s="41"/>
      <c r="M96" s="41"/>
      <c r="N96" s="8"/>
      <c r="O96" s="41"/>
      <c r="P96" s="8"/>
      <c r="Q96" s="29"/>
      <c r="R96" s="41"/>
      <c r="S96" s="8"/>
      <c r="T96" s="41"/>
      <c r="U96" s="41"/>
      <c r="V96" s="26"/>
      <c r="W96" s="26"/>
      <c r="X96" s="41"/>
      <c r="Y96" s="4"/>
      <c r="Z96" s="41"/>
    </row>
    <row r="97" spans="4:26" ht="15.75" x14ac:dyDescent="0.2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29"/>
      <c r="S97" s="41"/>
      <c r="T97" s="41"/>
      <c r="U97" s="41"/>
      <c r="V97" s="41"/>
      <c r="W97" s="41"/>
      <c r="X97" s="29"/>
      <c r="Y97" s="41"/>
      <c r="Z97" s="29"/>
    </row>
    <row r="98" spans="4:26" ht="15.75" x14ac:dyDescent="0.2">
      <c r="D98" s="41"/>
      <c r="E98" s="41"/>
      <c r="F98" s="8"/>
      <c r="G98" s="31"/>
      <c r="H98" s="41"/>
      <c r="I98" s="41"/>
      <c r="J98" s="41"/>
      <c r="K98" s="41"/>
      <c r="L98" s="41"/>
      <c r="M98" s="41"/>
      <c r="N98" s="41"/>
      <c r="O98" s="41"/>
      <c r="P98" s="41"/>
      <c r="Q98" s="4"/>
      <c r="R98" s="41"/>
      <c r="S98" s="41"/>
      <c r="T98" s="8"/>
      <c r="U98" s="29"/>
      <c r="V98" s="5"/>
      <c r="W98" s="41"/>
      <c r="X98" s="8"/>
      <c r="Y98" s="26"/>
      <c r="Z98" s="26"/>
    </row>
  </sheetData>
  <mergeCells count="228">
    <mergeCell ref="Q45:R45"/>
    <mergeCell ref="N50:O57"/>
    <mergeCell ref="K45:L45"/>
    <mergeCell ref="Q34:R34"/>
    <mergeCell ref="N34:O34"/>
    <mergeCell ref="Q36:R36"/>
    <mergeCell ref="D44:I44"/>
    <mergeCell ref="Q44:R44"/>
    <mergeCell ref="N38:O38"/>
    <mergeCell ref="D42:E42"/>
    <mergeCell ref="K44:L44"/>
    <mergeCell ref="N44:O44"/>
    <mergeCell ref="D38:E38"/>
    <mergeCell ref="Q38:R38"/>
    <mergeCell ref="K60:L60"/>
    <mergeCell ref="D30:I30"/>
    <mergeCell ref="D70:I70"/>
    <mergeCell ref="D36:I36"/>
    <mergeCell ref="D50:I57"/>
    <mergeCell ref="N36:O36"/>
    <mergeCell ref="D8:E8"/>
    <mergeCell ref="F38:G40"/>
    <mergeCell ref="F42:G42"/>
    <mergeCell ref="F28:G28"/>
    <mergeCell ref="K36:L36"/>
    <mergeCell ref="F8:G8"/>
    <mergeCell ref="K40:L40"/>
    <mergeCell ref="N40:O40"/>
    <mergeCell ref="K62:L62"/>
    <mergeCell ref="H40:I40"/>
    <mergeCell ref="F10:G10"/>
    <mergeCell ref="H10:I10"/>
    <mergeCell ref="F60:G60"/>
    <mergeCell ref="D13:G13"/>
    <mergeCell ref="G45:I45"/>
    <mergeCell ref="D16:E16"/>
    <mergeCell ref="Y10:Z10"/>
    <mergeCell ref="H14:I16"/>
    <mergeCell ref="V10:V12"/>
    <mergeCell ref="T29:V29"/>
    <mergeCell ref="V18:W18"/>
    <mergeCell ref="Q12:R12"/>
    <mergeCell ref="H13:I13"/>
    <mergeCell ref="Y28:Z28"/>
    <mergeCell ref="T27:U27"/>
    <mergeCell ref="T30:U30"/>
    <mergeCell ref="N14:O14"/>
    <mergeCell ref="K28:L28"/>
    <mergeCell ref="Q14:R14"/>
    <mergeCell ref="Y16:Z16"/>
    <mergeCell ref="Y30:Z30"/>
    <mergeCell ref="T28:W28"/>
    <mergeCell ref="Q24:R24"/>
    <mergeCell ref="Q10:R10"/>
    <mergeCell ref="Q20:R20"/>
    <mergeCell ref="B72:B81"/>
    <mergeCell ref="B24:B35"/>
    <mergeCell ref="B36:B47"/>
    <mergeCell ref="B48:B59"/>
    <mergeCell ref="B60:B71"/>
    <mergeCell ref="D63:G63"/>
    <mergeCell ref="D76:E76"/>
    <mergeCell ref="D37:G37"/>
    <mergeCell ref="D78:E78"/>
    <mergeCell ref="F72:G72"/>
    <mergeCell ref="G69:I69"/>
    <mergeCell ref="D68:I68"/>
    <mergeCell ref="D62:I62"/>
    <mergeCell ref="H42:I42"/>
    <mergeCell ref="D64:I64"/>
    <mergeCell ref="D65:G65"/>
    <mergeCell ref="H65:I65"/>
    <mergeCell ref="H63:I63"/>
    <mergeCell ref="D40:E40"/>
    <mergeCell ref="H60:I60"/>
    <mergeCell ref="AD38:AE38"/>
    <mergeCell ref="AB38:AC38"/>
    <mergeCell ref="Y50:Z57"/>
    <mergeCell ref="Y44:Z44"/>
    <mergeCell ref="AC44:AD44"/>
    <mergeCell ref="V48:W48"/>
    <mergeCell ref="Y40:Z40"/>
    <mergeCell ref="Y42:Z42"/>
    <mergeCell ref="V45:W45"/>
    <mergeCell ref="Y45:Z45"/>
    <mergeCell ref="Y38:Z38"/>
    <mergeCell ref="T40:U40"/>
    <mergeCell ref="T42:U42"/>
    <mergeCell ref="AI62:AJ62"/>
    <mergeCell ref="AC62:AD62"/>
    <mergeCell ref="N64:O64"/>
    <mergeCell ref="Q64:R64"/>
    <mergeCell ref="Y62:Z62"/>
    <mergeCell ref="T62:W62"/>
    <mergeCell ref="Y64:Y66"/>
    <mergeCell ref="V66:W66"/>
    <mergeCell ref="Q60:Q62"/>
    <mergeCell ref="R60:R62"/>
    <mergeCell ref="Y60:Z60"/>
    <mergeCell ref="T66:U66"/>
    <mergeCell ref="V60:W60"/>
    <mergeCell ref="T60:U60"/>
    <mergeCell ref="N60:O60"/>
    <mergeCell ref="N62:O62"/>
    <mergeCell ref="T64:W64"/>
    <mergeCell ref="Y69:Z69"/>
    <mergeCell ref="V71:W71"/>
    <mergeCell ref="Y71:Z71"/>
    <mergeCell ref="Y68:Z68"/>
    <mergeCell ref="Y70:Z70"/>
    <mergeCell ref="T68:W68"/>
    <mergeCell ref="V69:W69"/>
    <mergeCell ref="T50:W57"/>
    <mergeCell ref="V38:W38"/>
    <mergeCell ref="T65:U65"/>
    <mergeCell ref="T63:V63"/>
    <mergeCell ref="D84:G84"/>
    <mergeCell ref="J84:K84"/>
    <mergeCell ref="O84:Q84"/>
    <mergeCell ref="Q71:R71"/>
    <mergeCell ref="G71:I71"/>
    <mergeCell ref="F78:G78"/>
    <mergeCell ref="N76:O76"/>
    <mergeCell ref="D80:E80"/>
    <mergeCell ref="H80:I80"/>
    <mergeCell ref="K74:L74"/>
    <mergeCell ref="N74:O74"/>
    <mergeCell ref="D74:E74"/>
    <mergeCell ref="F74:G74"/>
    <mergeCell ref="H78:I78"/>
    <mergeCell ref="D72:E72"/>
    <mergeCell ref="F76:G76"/>
    <mergeCell ref="F1:G1"/>
    <mergeCell ref="B5:Z5"/>
    <mergeCell ref="Y26:Z26"/>
    <mergeCell ref="B7:C7"/>
    <mergeCell ref="Y7:Z7"/>
    <mergeCell ref="V7:W7"/>
    <mergeCell ref="D7:E7"/>
    <mergeCell ref="F7:G7"/>
    <mergeCell ref="T7:U7"/>
    <mergeCell ref="Q26:R26"/>
    <mergeCell ref="K14:L14"/>
    <mergeCell ref="H7:I7"/>
    <mergeCell ref="K7:L7"/>
    <mergeCell ref="N7:O7"/>
    <mergeCell ref="Q7:R7"/>
    <mergeCell ref="Y14:Z14"/>
    <mergeCell ref="U10:U12"/>
    <mergeCell ref="D10:E10"/>
    <mergeCell ref="D24:E24"/>
    <mergeCell ref="T14:W14"/>
    <mergeCell ref="B8:B23"/>
    <mergeCell ref="V20:W20"/>
    <mergeCell ref="Y12:Z12"/>
    <mergeCell ref="V30:W30"/>
    <mergeCell ref="Y18:Z18"/>
    <mergeCell ref="F24:G24"/>
    <mergeCell ref="H24:I24"/>
    <mergeCell ref="H38:I38"/>
    <mergeCell ref="D34:I34"/>
    <mergeCell ref="D26:E28"/>
    <mergeCell ref="D18:E18"/>
    <mergeCell ref="T38:U38"/>
    <mergeCell ref="T36:W36"/>
    <mergeCell ref="K20:L20"/>
    <mergeCell ref="N20:O20"/>
    <mergeCell ref="N30:N32"/>
    <mergeCell ref="O30:O32"/>
    <mergeCell ref="H28:I28"/>
    <mergeCell ref="V32:W32"/>
    <mergeCell ref="T32:U32"/>
    <mergeCell ref="Q8:R8"/>
    <mergeCell ref="H33:I33"/>
    <mergeCell ref="N12:O12"/>
    <mergeCell ref="K12:L12"/>
    <mergeCell ref="F26:G26"/>
    <mergeCell ref="D12:I12"/>
    <mergeCell ref="K34:L34"/>
    <mergeCell ref="H37:I37"/>
    <mergeCell ref="D14:E14"/>
    <mergeCell ref="H31:I31"/>
    <mergeCell ref="D32:I32"/>
    <mergeCell ref="D33:G33"/>
    <mergeCell ref="F18:G18"/>
    <mergeCell ref="K18:L18"/>
    <mergeCell ref="H18:I18"/>
    <mergeCell ref="F14:G14"/>
    <mergeCell ref="N28:O28"/>
    <mergeCell ref="L30:L32"/>
    <mergeCell ref="D31:G31"/>
    <mergeCell ref="N18:O18"/>
    <mergeCell ref="K26:L26"/>
    <mergeCell ref="N26:O26"/>
    <mergeCell ref="Q50:R57"/>
    <mergeCell ref="K50:L57"/>
    <mergeCell ref="Q32:R32"/>
    <mergeCell ref="K30:K32"/>
    <mergeCell ref="K10:L10"/>
    <mergeCell ref="Y32:Z32"/>
    <mergeCell ref="V40:W40"/>
    <mergeCell ref="Y34:Z34"/>
    <mergeCell ref="Y36:Z36"/>
    <mergeCell ref="Q28:R28"/>
    <mergeCell ref="V27:W27"/>
    <mergeCell ref="Y24:Z24"/>
    <mergeCell ref="T34:W34"/>
    <mergeCell ref="T26:W26"/>
    <mergeCell ref="Q18:R18"/>
    <mergeCell ref="Q48:R48"/>
    <mergeCell ref="Q42:R42"/>
    <mergeCell ref="Q30:R30"/>
    <mergeCell ref="T44:W44"/>
    <mergeCell ref="N45:O45"/>
    <mergeCell ref="T76:W76"/>
    <mergeCell ref="T77:V77"/>
    <mergeCell ref="K64:L64"/>
    <mergeCell ref="Q68:R68"/>
    <mergeCell ref="K69:L69"/>
    <mergeCell ref="N69:O69"/>
    <mergeCell ref="T70:W70"/>
    <mergeCell ref="V72:W72"/>
    <mergeCell ref="K76:L76"/>
    <mergeCell ref="Q76:R76"/>
    <mergeCell ref="Q69:R69"/>
    <mergeCell ref="Q70:R70"/>
    <mergeCell ref="K68:L68"/>
    <mergeCell ref="N68:O68"/>
  </mergeCells>
  <phoneticPr fontId="4" type="noConversion"/>
  <conditionalFormatting sqref="Q8">
    <cfRule type="duplicateValues" dxfId="4" priority="18"/>
  </conditionalFormatting>
  <conditionalFormatting sqref="T10:T11">
    <cfRule type="duplicateValues" dxfId="3" priority="11"/>
  </conditionalFormatting>
  <conditionalFormatting sqref="T16:T17">
    <cfRule type="duplicateValues" dxfId="2" priority="4"/>
  </conditionalFormatting>
  <conditionalFormatting sqref="Q48">
    <cfRule type="duplicateValues" dxfId="1" priority="3"/>
  </conditionalFormatting>
  <conditionalFormatting sqref="Q30">
    <cfRule type="duplicateValues" dxfId="0" priority="1"/>
  </conditionalFormatting>
  <printOptions horizontalCentered="1" verticalCentered="1"/>
  <pageMargins left="0" right="0" top="0" bottom="0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2022-01-10T11:15:43Z</cp:lastPrinted>
  <dcterms:created xsi:type="dcterms:W3CDTF">2001-06-19T05:03:35Z</dcterms:created>
  <dcterms:modified xsi:type="dcterms:W3CDTF">2023-03-13T06:02:16Z</dcterms:modified>
</cp:coreProperties>
</file>